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<sst xmlns="http://schemas.openxmlformats.org/spreadsheetml/2006/main" count="1061" uniqueCount="627">
  <si>
    <t>заднее</t>
  </si>
  <si>
    <t>4549BGSE</t>
  </si>
  <si>
    <t>ВАЗ 1117 LADA KALINA I/2194 KALINA II СТЕКЛО ЗАДНЕЕ ЗЕЛЕНОЕ - С ОБОГРЕВОМ</t>
  </si>
  <si>
    <t>боковое</t>
  </si>
  <si>
    <t>4549RGSE5RD</t>
  </si>
  <si>
    <t>ВАЗ 1117 LADA KALINA I/2194 KALINA II СТЕКЛО ЗАДНЕЙ ДВЕРИ ОПУСКНОЕ ПРАВОЕ ЗЕЛЕНОЕ</t>
  </si>
  <si>
    <t>4549LGSE5RD</t>
  </si>
  <si>
    <t>ВАЗ 1117 LADA KALINA I/2194 KALINA II СТЕКЛО ЗАДНЕЙ ДВЕРИ ОПУСКНОЕ ЛЕВОЕ ЗЕЛЕНОЕ</t>
  </si>
  <si>
    <t>ветровое</t>
  </si>
  <si>
    <t>4549AGS</t>
  </si>
  <si>
    <t>ВАЗ 1117/1118/1119 LADA KALINA I СТЕКЛО ВЕТРОВОЕ ЗЕЛЕНОЕ OVERTINTED</t>
  </si>
  <si>
    <t>4549AGSBL</t>
  </si>
  <si>
    <t>ВАЗ 1117/1118/1119 LADA KALINA I СТЕКЛО ВЕТРОВОЕ ЗЕЛЕНОЕ OVERTINTED - СВЕТОЗАЩИТНАЯ ПОЛОСА</t>
  </si>
  <si>
    <t>4549AGSHM</t>
  </si>
  <si>
    <t>ВАЗ 1117/1118/1119 LADA KALINA I СТЕКЛО ВЕТРОВОЕ ЗЕЛЕНОЕ OVERTINTED - С ОБОГРЕВОМ - ДАТЧИК ДОЖДЯ</t>
  </si>
  <si>
    <t>4549BGSS</t>
  </si>
  <si>
    <t>ВАЗ 1118 LADA KALINA I СТЕКЛО ЗАДНЕЕ ЗЕЛЕНОЕ - С ОБОГРЕВОМ</t>
  </si>
  <si>
    <t>4549RGNS4RQ</t>
  </si>
  <si>
    <t>ВАЗ 1118 LADA KALINA I СТЕКЛО БОКОВИНЫ ЗАДНЕЕ ПРАВОЕ ЗЕЛЕНОЕ</t>
  </si>
  <si>
    <t>4549RGSS4RQ</t>
  </si>
  <si>
    <t>ВАЗ 1118 LADA KALINA I СТЕКЛО БОКОВИНЫ ЗАДНЕЕ ПРАВОЕ ЗЕЛЕНОЕ SOLAR</t>
  </si>
  <si>
    <t>4549LGSH5FD</t>
  </si>
  <si>
    <t>ВАЗ 2190/2191 LADA GRANTA I/1117/1118/1119 KALINA I/2192/2194 KALINA II/DATSUN ON-DO/MI-DO СТЕКЛО ПЕРЕДНЕЙ ДВЕРИ ОПУСКНОЕ ЛЕВОЕ ЗЕЛЕНОЕ</t>
  </si>
  <si>
    <t>4549RGSH5FD</t>
  </si>
  <si>
    <t>ВАЗ 2190/2191 LADA GRANTA I/1117/1118/1119 KALINA I/2192/2194 KALINA II/DATSUN ON-DO/MI-DO СТЕКЛО ПЕРЕДНЕЙ ДВЕРИ ОПУСКНОЕ ПРАВОЕ ЗЕЛЕНОЕ</t>
  </si>
  <si>
    <t>4549LGSS4RD</t>
  </si>
  <si>
    <t>ВАЗ 1118/1119 LADA KALINA I/2192 KALINA II/2190 GRANTA I/DATSUN ON-DO/MI-DO СТЕКЛО ЗАДНЕЙ ДВЕРИ ОПУСКНОЕ ЛЕВОЕ ЗЕЛЕНОЕ</t>
  </si>
  <si>
    <t>4549RGSS4RD</t>
  </si>
  <si>
    <t>ВАЗ 1118/1119 LADA KALINA I/2192 KALINA II/2190 GRANTA I/DATSUN ON-DO/MI-DO СТЕКЛО ЗАДНЕЙ ДВЕРИ ОПУСКНОЕ ПРАВОЕ ЗЕЛЕНОЕ</t>
  </si>
  <si>
    <t>4549BGSH1B</t>
  </si>
  <si>
    <t>ВАЗ 1119 LADA KALINA I СТЕКЛО ЗАДНЕЕ ЗЕЛЕНОЕ OVERTINTED - С ОБОГРЕВОМ - С ОТВЕРСТИЕМ</t>
  </si>
  <si>
    <t>4599ACL</t>
  </si>
  <si>
    <t>ВАЗ 2190/2191 LADA GRANTA I/2192/2194 KALINA II/DATSUN ON-DO/MI-DO СТЕКЛО ВЕТРОВОЕ БЕСЦВЕТНОЕ С ДЕРЖАТЕЛЕМ ЗЕРКАЛА</t>
  </si>
  <si>
    <t>4599AGN</t>
  </si>
  <si>
    <t>ВАЗ 2190/2191 LADA GRANTA I/2192/2194 KALINA II/DATSUN ON-DO/MI-DO СТЕКЛО ВЕТРОВОЕ ЗЕЛЕНОЕ - КАНТ- С ДЕРЖАТЕЛЕМ ЗЕРКАЛА</t>
  </si>
  <si>
    <t>4599AGNBL</t>
  </si>
  <si>
    <t>ВАЗ 2190/2191 LADA GRANTA I/2192/2194 KALINA II/DATSUN ON-DO/MI-DO СТЕКЛО ВЕТРОВОЕ ЗЕЛЕНОЕ + ГОЛУБАЯ ПОЛОСА - КАНТ- С ДЕРЖАТЕЛЕМ ЗЕРКАЛА</t>
  </si>
  <si>
    <t>4599AGNM</t>
  </si>
  <si>
    <t>ВАЗ 2190/2191 LADA GRANTA I/2192/2194 KALINA II/DATSUN ON-DO/MI-DO СТЕКЛО ВЕТРОВОЕ ЗЕЛЕНОЕ - КАНТ- ДАТЧИК ДОЖДЯ - С ДЕРЖАТЕЛЕМ ЗЕРКАЛА</t>
  </si>
  <si>
    <t>4599AGNH</t>
  </si>
  <si>
    <t>ВАЗ 2190/2191 LADA GRANTA I/2192/2194 KALINA II/DATSUN ON-DO/MI-DO СТЕКЛО ВЕТРОВОЕ ЗЕЛЕНОЕ - КАНТ- С ОБОГРЕВОМ - С ДЕРЖАТЕЛЕМ ЗЕРКАЛА</t>
  </si>
  <si>
    <t>4599AGNHM</t>
  </si>
  <si>
    <t>ВАЗ 2190/2191 LADA GRANTA I/2192/2194 KALINA II/DATSUN ON-DO/MI-DO СТЕКЛО ВЕТРОВОЕ ЗЕЛЕНОЕ - КАНТ- С ОБОГРЕВОМ- ДАТЧИК ДОЖДЯ - С ДЕРЖАТЕЛЕМ ЗЕРКАЛА</t>
  </si>
  <si>
    <t>4599BGSHB</t>
  </si>
  <si>
    <t>ВАЗ 2192 LADA KALINA II CTЕКЛО ЗАДНЕЕ ЗЕЛЕНОЕ - С ОБОГРЕВОМ</t>
  </si>
  <si>
    <t>4599RGSH5RQ</t>
  </si>
  <si>
    <t>ВАЗ 2192 LADA KALINA II/DATSUN MI-DO СТЕКЛО БОКОВИНЫ ЗАДНЕЕ ПРАВОЕ ЗЕЛЕНОЕ</t>
  </si>
  <si>
    <t>4599LGSH5RQ</t>
  </si>
  <si>
    <t>ВАЗ 2192 LADA KALINA II/DATSUN MI-DO СТЕКЛО БОКОВИНЫ ЗАДНЕЕ ЛЕВОЕ ЗЕЛЕНОЕ</t>
  </si>
  <si>
    <t>4599LGSE5RQ</t>
  </si>
  <si>
    <t>ВАЗ 2194 LADA KALINA II СТЕКЛО БОКОВИНЫ ЗАДНЕЕ ЛЕВОЕ ЗЕЛЕНОЕ</t>
  </si>
  <si>
    <t>4599RGSE5RQ</t>
  </si>
  <si>
    <t>ВАЗ 2194 LADA KALINA II СТЕКЛО БОКОВИНЫ ЗАДНЕЕ ПРАВОЕ ЗЕЛЕНОЕ</t>
  </si>
  <si>
    <t>4500ACL</t>
  </si>
  <si>
    <t>ВАЗ 2101-2107 СТЕКЛО ВЕТРОВОЕ БЕСЦВЕТНОЕ</t>
  </si>
  <si>
    <t>4500ACLBL</t>
  </si>
  <si>
    <t>ВАЗ 2101-2107 СТЕКЛО ВЕТРОВОЕ БЕСЦВЕТНОЕ - СВЕТОЗАЩИТНАЯ ПОЛОСА</t>
  </si>
  <si>
    <t>4500ACLBL1B</t>
  </si>
  <si>
    <t>ВАЗ 2101-2107 СТЕКЛО ВЕТРОВОЕ БЕСЦВЕТНОЕ - СВЕТОЗАЩИТНАЯ ПОЛОСА - КАНТ</t>
  </si>
  <si>
    <t>4500AGNBL</t>
  </si>
  <si>
    <t>ВАЗ 2101-2107 СТЕКЛО ВЕТРОВОЕ ЗЕЛЕНОЕ TINTED - СВЕТОЗАЩИТНАЯ ПОЛОСА</t>
  </si>
  <si>
    <t>4500AGNBL1B</t>
  </si>
  <si>
    <t>ВАЗ 2101-2107 СТЕКЛО ВЕТРОВОЕ ЗЕЛЕНОЕ TINTED - СВЕТОЗАЩИТНАЯ ПОЛОСА - КАНТ</t>
  </si>
  <si>
    <t>4500FCLE5RD</t>
  </si>
  <si>
    <t>ВАЗ 2102/2106 СТЕКЛО ЗАДНЕЙ ДВЕРИ ОПУСКНОЕ БЕСЦВЕТНОЕ</t>
  </si>
  <si>
    <t>4500FCLE5RQ</t>
  </si>
  <si>
    <t>ВАЗ 2102/2106 СТЕКЛО БОКОВИНЫ ЗАДНЕЕ БЕСЦВЕТНОЕ</t>
  </si>
  <si>
    <t>4500FCLS4FD1J</t>
  </si>
  <si>
    <t>ВАЗ 2104/2105/2107 СТЕКЛО ПЕРЕДНЕЙ ДВЕРИ ОПУСКНОЕ БЕСЦВЕТНОЕ</t>
  </si>
  <si>
    <t>4500FGNS4FD1J</t>
  </si>
  <si>
    <t>ВАЗ 2104/2105/2107 СТЕКЛО ПЕРЕДНЕЙ ДВЕРИ ОПУСКНОЕ ЗЕЛЕНОЕ TINTED</t>
  </si>
  <si>
    <t>4500BCLS</t>
  </si>
  <si>
    <t>ВАЗ 2101/2105/2107 СТЕКЛО ЗАДНЕЕ БЕСЦВЕТНОЕ - С ОБОГРЕВОМ</t>
  </si>
  <si>
    <t>4500FCLS4FV</t>
  </si>
  <si>
    <t>ВАЗ 2101/2105/2107 СТЕКЛО ПЕРЕДНЕЙ ДВЕРИ ПОВОРОТНОЕ БЕСЦВЕТНОЕ</t>
  </si>
  <si>
    <t>4500FCLS4FD</t>
  </si>
  <si>
    <t>ВАЗ 2101/2102/2106 СТЕКЛО ПЕРЕДНЕЙ ДВЕРИ ОПУСКНОЕ БЕСЦВЕТНОЕ</t>
  </si>
  <si>
    <t>4500FCLS4RD</t>
  </si>
  <si>
    <t>ВАЗ 2101/2105/2107 СТЕКЛО ЗАДНЕЙ ДВЕРИ ОПУСКНОЕ БЕСЦВЕТНОЕ</t>
  </si>
  <si>
    <t>4502ACL</t>
  </si>
  <si>
    <t>ВАЗ 2108/2109/2113/2114/2115/21099 СТЕКЛО ВЕТРОВОЕ БЕСЦВЕТНОЕ</t>
  </si>
  <si>
    <t>4502ACLBL</t>
  </si>
  <si>
    <t>ВАЗ 2108/2109/2113/2114/2115/21099 СТЕКЛО ВЕТРОВОЕ БЕСЦВЕТНОЕ - СВЕТОЗАЩИТНАЯ ПОЛОСА</t>
  </si>
  <si>
    <t>4502ACLBL1B</t>
  </si>
  <si>
    <t>ВАЗ 2108/2109/2113/2114/2115/21099 СТЕКЛО ВЕТРОВОЕ БЕСЦВЕТНОЕ - СВЕТОЗАЩИТНАЯ ПОЛОСА - КАНТ</t>
  </si>
  <si>
    <t>4502AGS</t>
  </si>
  <si>
    <t>ВАЗ 2108/2109/2113/2114/2115/21099 СТЕКЛО ВЕТРОВОЕ ЗЕЛЕНОЕ OVERTINTED</t>
  </si>
  <si>
    <t>4502AGSBL</t>
  </si>
  <si>
    <t>ВАЗ 2108/2109/2113/2114/2115/21099 СТЕКЛО ВЕТРОВОЕ ЗЕЛЕНОЕ OVERTINTED - СВЕТОЗАЩИТНАЯ ПОЛОСА</t>
  </si>
  <si>
    <t>4502AGSBL1B</t>
  </si>
  <si>
    <t>ВАЗ 2108/2109/2113/2114/2115/21099 СТЕКЛО ВЕТРОВОЕ ЗЕЛЕНОЕ OVERTINTED - СВЕТОЗАЩИТНАЯ ПОЛОСА - КАНТ</t>
  </si>
  <si>
    <t>4502BCLH</t>
  </si>
  <si>
    <t>ВАЗ 2108/2109/2113/2114 СТЕКЛО ЗАДНЕЕ БЕСЦВЕТНОЕ - С ОБОГРЕВОМ</t>
  </si>
  <si>
    <t>4502BGSH</t>
  </si>
  <si>
    <t>ВАЗ 2108/2109/2113/2114 СТЕКЛО ЗАДНЕЕ ЗЕЛЕНОЕ OVERTINTED - С ОБОГРЕВОМ</t>
  </si>
  <si>
    <t>4502RCLH3FD</t>
  </si>
  <si>
    <t>ВАЗ 2108 СТЕКЛО ПЕРЕДНЕЙ ДВЕРИ ОПУСКНОЕ ПРАВОЕ БЕСЦВЕТНОЕ</t>
  </si>
  <si>
    <t>4502LCLH3FD</t>
  </si>
  <si>
    <t>ВАЗ 2108 СТЕКЛО ПЕРЕДНЕЙ ДВЕРИ ОПУСКНОЕ ЛЕВОЕ БЕСЦВЕТНОЕ</t>
  </si>
  <si>
    <t>4502RCLH3RQ</t>
  </si>
  <si>
    <t>ВАЗ 2108 СТЕКЛО БОКОВИНЫ ЗАДНЕЕ ПРАВОЕ БЕСЦВЕТНОЕ</t>
  </si>
  <si>
    <t>4502RGSH3RQ</t>
  </si>
  <si>
    <t>ВАЗ 2108 СТЕКЛО БОКОВИНЫ ЗАДНЕЕ ПРАВОЕ ЗЕЛЕНОЕ OVERTINTED</t>
  </si>
  <si>
    <t>4502RCLH5FD</t>
  </si>
  <si>
    <t>ВАЗ 2109/2114/2115/21099 СТЕКЛО ПЕРЕДНЕЙ ДВЕРИ ОПУСКНОЕ ПРАВОЕ БЕСЦВЕТНОЕ</t>
  </si>
  <si>
    <t>4502LCLH5FD</t>
  </si>
  <si>
    <t>ВАЗ 2109/2114/2115/21099 СТЕКЛО ПЕРЕДНЕЙ ДВЕРИ ОПУСКНОЕ ЛЕВОЕ БЕСЦВЕТНОЕ</t>
  </si>
  <si>
    <t>4502RCLH5RD</t>
  </si>
  <si>
    <t>ВАЗ 2109/2114/2115/21099 СТЕКЛО ЗАДНЕЙ ДВЕРИ ОПУСКНОЕ ПРАВОЕ БЕСЦВЕТНОЕ</t>
  </si>
  <si>
    <t>4502LCLH5RD</t>
  </si>
  <si>
    <t>ВАЗ 2109/2114/2115/21099 СТЕКЛО ЗАДНЕЙ ДВЕРИ ОПУСКНОЕ ЛЕВОЕ БЕСЦВЕТНОЕ</t>
  </si>
  <si>
    <t>4502RCLH5RQ1J</t>
  </si>
  <si>
    <t>ВАЗ 2109 СТЕКЛО БОКОВИНЫ ЗАДНЕЕ ПРАВОЕ БЕСЦВЕТНОЕ</t>
  </si>
  <si>
    <t>4502RGSH5FD</t>
  </si>
  <si>
    <t>ВАЗ 2109/2114/2115/21099 СТЕКЛО ПЕРЕДНЕЙ ДВЕРИ ОПУСКНОЕ ПРАВОЕ ЗЕЛЕНОЕ OVERTINTED</t>
  </si>
  <si>
    <t>4502LGSH5FD</t>
  </si>
  <si>
    <t>ВАЗ 2109/2114/2115/21099 СТЕКЛО ПЕРЕДНЕЙ ДВЕРИ ОПУСКНОЕ ЛЕВОЕ ЗЕЛЕНОЕ OVERTINTED</t>
  </si>
  <si>
    <t>4502RGSH5RQ1J</t>
  </si>
  <si>
    <t>ВАЗ 2109 СТЕКЛО БОКОВИНЫ ЗАДНЕЕ ПРАВОЕ ЗЕЛЕНОЕ OVERTINTED</t>
  </si>
  <si>
    <t>4502BCLS</t>
  </si>
  <si>
    <t>ВАЗ 2115/21099 СТЕКЛО ЗАДНЕЕ БЕСЦВЕТНОЕ - С ОБОГРЕВОМ</t>
  </si>
  <si>
    <t>4502BGSS</t>
  </si>
  <si>
    <t>ВАЗ 2115/21099 СТЕКЛО ЗАДНЕЕ ЗЕЛЕНОЕ OVERTINTED - С ОБОГРЕВОМ</t>
  </si>
  <si>
    <t>4502RCLS4RQ</t>
  </si>
  <si>
    <t>ВАЗ 2115/21099 СТЕКЛО БОКОВИНЫ ЗАДНЕЕ ПРАВОЕ БЕСЦВЕТНОЕ</t>
  </si>
  <si>
    <t>4502LCLS4RQ</t>
  </si>
  <si>
    <t>ВАЗ 2115/21099 СТЕКЛО БОКОВИНЫ ЗАДНЕЕ ЛЕВОЕ БЕСЦВЕТНОЕ</t>
  </si>
  <si>
    <t>4503ACL1B</t>
  </si>
  <si>
    <t>ВАЗ 2110/2111/2112/21123/ LADA PRIORA 2170/2171/2172/21728 СТЕКЛО ВЕТРОВОЕ БЕСЦВЕТНОЕ - КАНТ</t>
  </si>
  <si>
    <t>4503ACLBL</t>
  </si>
  <si>
    <t>ВАЗ 2110/2111/2112/21123/ LADA PRIORA 2170/2171/2172/21728 СТЕКЛО ВЕТРОВОЕ БЕСЦВЕТНОЕ - СВЕТОЗАЩИТНАЯ ПОЛОСА - КАНТ</t>
  </si>
  <si>
    <t>4503AGS</t>
  </si>
  <si>
    <t>ВАЗ 2110/2111/2112/21123/ LADA PRIORA 2170/2171/2172/21728 СТЕКЛО ВЕТРОВОЕ ЗЕЛЕНОЕ OVERTINTED - КАНТ</t>
  </si>
  <si>
    <t>4503AGSBL</t>
  </si>
  <si>
    <t>ВАЗ 2110/2111/2112/21123/ LADA PRIORA 2170/2171/2172/21728 СТЕКЛО ВЕТРОВОЕ ЗЕЛЕНОЕ OVERTINTED - СВЕТОЗАЩИТНАЯ ПОЛОСА - КАНТ</t>
  </si>
  <si>
    <t>4503AGSH</t>
  </si>
  <si>
    <t>ВАЗ 2110/2111/2112/21123/ LADA PRIORA 2170/2171/2172/21728 СТЕКЛО ВЕТРОВОЕ ЗЕЛЕНОЕ OVERTINTED - КАНТ - С ОБОГРЕВОМ</t>
  </si>
  <si>
    <t>4503AGSHM</t>
  </si>
  <si>
    <t>ВАЗ 2110/2111/2112/21123/ LADA PRIORA 2170/2171/2172/21728 СТЕКЛО ВЕТРОВОЕ ЗЕЛЕНОЕ OVERTINTED - КАНТ - С ОБОГРЕВОМ - ДАТЧИК ДОЖДЯ</t>
  </si>
  <si>
    <t>4503AGSM1B</t>
  </si>
  <si>
    <t>ВАЗ 2110/2111/2112/21123/ LADA PRIORA 2170/2171/2172/21728 СТЕКЛО ВЕТРОВОЕ ЗЕЛЕНОЕ OVERTINTED - КАНТ - ДАТЧИК ДОЖДЯ</t>
  </si>
  <si>
    <t>4503BCLS</t>
  </si>
  <si>
    <t>ВАЗ 2110 СТЕКЛО ЗАДНЕЕ БЕСЦВЕТНОЕ - С ОБОГРЕВОМ</t>
  </si>
  <si>
    <t>4503RCLS4FD</t>
  </si>
  <si>
    <t>ВАЗ 2110/2111/2112/ LADA PRIORA 2170/2171/2172 СТЕКЛО ПЕРЕДНЕЙ ДВЕРИ ОПУСКНОЕ ПРАВОЕ БЕСЦВЕТНОЕ</t>
  </si>
  <si>
    <t>4503LCLS4FD</t>
  </si>
  <si>
    <t>ВАЗ 2110/2111/2112/ LADA PRIORA 2170/2171/2172 СТЕКЛО ПЕРЕДНЕЙ ДВЕРИ ОПУСКНОЕ ЛЕВОЕ БЕСЦВЕТНОЕ</t>
  </si>
  <si>
    <t>4503LCLS4RD</t>
  </si>
  <si>
    <t>ВАЗ 2110/2112/ LADA PRIORA 2170/2172 СТЕКЛО ЗАДНЕЙ ДВЕРИ ОПУСКНОЕ ЛЕВОЕ БЕСЦВЕТНОЕ</t>
  </si>
  <si>
    <t>4503RCLS4RQ</t>
  </si>
  <si>
    <t>ВАЗ 2110 СТЕКЛО БОКОВИНЫ ЗАДНЕЕ ПРАВОЕ БЕСЦВЕТНОЕ</t>
  </si>
  <si>
    <t>4503LCLS4RQ</t>
  </si>
  <si>
    <t>ВАЗ 2110 СТЕКЛО БОКОВИНЫ ЗАДНЕЕ ЛЕВОЕ БЕСЦВЕТНОЕ</t>
  </si>
  <si>
    <t>4503RGNS4RQ</t>
  </si>
  <si>
    <t>ВАЗ 2110 СТЕКЛО БОКОВИНЫ ЗАДНЕЕ ПРАВОЕ ЗЕЛЕНОЕ</t>
  </si>
  <si>
    <t>4503LGNS4RQ</t>
  </si>
  <si>
    <t>ВАЗ 2110 СТЕКЛО БОКОВИНЫ ЗАДНЕЕ ЛЕВОЕ ЗЕЛЕНОЕ</t>
  </si>
  <si>
    <t>4503RGSS4FD</t>
  </si>
  <si>
    <t>ВАЗ 2110/2111/2112/ LADA PRIORA 2170/2171/2172 СТЕКЛО ПЕРЕДНЕЙ ДВЕРИ ОПУСКНОЕ ПРАВОЕ ЗЕЛЕНОЕ</t>
  </si>
  <si>
    <t>4503LGSS4FD</t>
  </si>
  <si>
    <t>ВАЗ 2110/2111/2112/ LADA PRIORA 2170/2171/2172 СТЕКЛО ПЕРЕДНЕЙ ДВЕРИ ОПУСКНОЕ ЛЕВОЕ ЗЕЛЕНОЕ</t>
  </si>
  <si>
    <t>4503RGSS4RQ</t>
  </si>
  <si>
    <t>ВАЗ 2110 СТЕКЛО БОКОВИНЫ ЗАДНЕЕ ПРАВОЕ ЗЕЛЕНОЕ SOLAR</t>
  </si>
  <si>
    <t>4503LGSS4RQ</t>
  </si>
  <si>
    <t>ВАЗ 2110 СТЕКЛО БОКОВИНЫ ЗАДНЕЕ ЛЕВОЕ ЗЕЛЕНОЕ SOLAR</t>
  </si>
  <si>
    <t>4503BCLE</t>
  </si>
  <si>
    <t>ВАЗ 2111 СТЕКЛО ЗАДНЕЕ БЕСЦВЕТНОЕ - С ОБОГРЕВОМ</t>
  </si>
  <si>
    <t>4503LGSE5RD</t>
  </si>
  <si>
    <t>ВАЗ 2111/ LADA PRIORA 2171 СТЕКЛО ЗАДНЕЙ ДВЕРИ ОПУСКНОЕ ЛЕВОЕ ЗЕЛЕНОЕ OVERTINTED</t>
  </si>
  <si>
    <t>4503BCLH1H</t>
  </si>
  <si>
    <t>ВАЗ 2112 СТЕКЛО ЗАДНЕЕ БЕСЦВЕТНОЕ - С ОБОГРЕВОМ - ОТВЕРСТИЕ</t>
  </si>
  <si>
    <t>4503BGSS1J</t>
  </si>
  <si>
    <t>ВАЗ 2170 LADA PRIORA СТЕКЛО ЗАДНЕЕ ЗЕЛЕНОЕ OVERTINTED - С ОБОГРЕВОМ</t>
  </si>
  <si>
    <t>4503RGSS4RQ1J</t>
  </si>
  <si>
    <t>ВАЗ 2170 LADA PRIORA СТЕКЛО БОКОВИНЫ ЗАДНЕЕ ПРАВОЕ ЗЕЛЕНОЕ OVERTINTED</t>
  </si>
  <si>
    <t>4503LGSS4RQ1J</t>
  </si>
  <si>
    <t>ВАЗ 2170 LADA PRIORA СТЕКЛО БОКОВИНЫ ЗАДНЕЕ ЛЕВОЕ ЗЕЛЕНОЕ OVERTINTED</t>
  </si>
  <si>
    <t>4503BGSE1J</t>
  </si>
  <si>
    <t>ВАЗ 2171 LADA PRIORA СТЕКЛО ЗАДНЕЕ ЗЕЛЕНОЕ OVERTINTED - С ОБОГРЕВОМ</t>
  </si>
  <si>
    <t>4503BGSH1J</t>
  </si>
  <si>
    <t>ВАЗ 2172 LADA PRIORA СТЕКЛО ЗАДНЕЕ ЗЕЛЕНОЕ OVERTINTED - С ОБОГРЕВОМ</t>
  </si>
  <si>
    <t>4598RGSH3RQ</t>
  </si>
  <si>
    <t>ВАЗ 21728 LADA PRIORA СТЕКЛО БОКОВИНЫ ЗАДНЕЕ ПРАВОЕ ЗЕЛЕНОЕ OVERTINTED</t>
  </si>
  <si>
    <t>4598LGSH3RQ</t>
  </si>
  <si>
    <t>ВАЗ 21728 LADA PRIORA СТЕКЛО БОКОВИНЫ ЗАДНЕЕ ЛЕВОЕ ЗЕЛЕНОЕ OVERTINTED</t>
  </si>
  <si>
    <t>4599BCLS4B</t>
  </si>
  <si>
    <t>ВАЗ 2190 LADA GRANTA/DATSUN ON-DO CTEKЛO ЗАДНЕЕ БЕСЦВЕТНОЕ - С ОБОГРЕВОМ</t>
  </si>
  <si>
    <t>4599BGSS4B</t>
  </si>
  <si>
    <t>ВАЗ 2190 LADA GRANTA/DATSUN ON-DO СТЕКЛО ЗАДНЕЕ ЗЕЛЕНОЕ - С ОБОГРЕВОМ</t>
  </si>
  <si>
    <t>4549LGSS4RD1J</t>
  </si>
  <si>
    <t>ВАЗ 2190 LADA GRANTA I/ ВАЗ 1118/1119 LADA KALINA I/2192 KALINA II /DATSUN ON-DO/MI-DO СТЕКЛО ЗАДНЕЙ ДВЕРИ ОПУСКНОЕ ЛЕВОЕ  ЗЕЛЕНОЕ - ИЗМЕНЕНИЕ КОНТУРА с 2023</t>
  </si>
  <si>
    <t>4599RCLS4RD</t>
  </si>
  <si>
    <t>ВАЗ 1118/1119 LADA KALINA I/2192 KALINA II/2190 GRANTA I/DATSUN ON-DO/MI-DO СТЕКЛО ЗАДНЕЙ ДВЕРИ ОПУСКНОЕ ПРАВОЕ БЕСЦВЕТНОЕ</t>
  </si>
  <si>
    <t>4599LCLS4RD</t>
  </si>
  <si>
    <t>ВАЗ 1118/1119 LADA KALINA I/2192 KALINA II/2190 GRANTA I/DATSUN ON-DO/MI-DO СТЕКЛО ЗАДНЕЙ ДВЕРИ ОПУСКНОЕ ЛЕВОЕ БЕСЦВЕТНОЕ</t>
  </si>
  <si>
    <t>4549RGSS4RD1J</t>
  </si>
  <si>
    <t>ВАЗ 2190 LADA GRANTA I/ ВАЗ 1118/1119 LADA KALINA I/2192 KALINA II /DATSUN ON-DO/MI-DO СТЕКЛО ЗАДНЕЙ ДВЕРИ ОПУСКНОЕ ПРАВОЕ ЗЕЛЕНОЕ - ИЗМЕНЕНИЕ КОНТУРА с 2023</t>
  </si>
  <si>
    <t>4599RCLS4FD</t>
  </si>
  <si>
    <t>ВАЗ 2190/2191 LADA GRANTA I/1117/1118/1119 KALINA I/2192/2194 KALINA II/DATSUN ON-DO/MI-DO СТЕКЛО ПЕРЕДНЕЙ ДВЕРИ ОПУСКНОЕ ПРАВОЕ БЕСЦВЕТНОЕ</t>
  </si>
  <si>
    <t>4599LCLS4FD</t>
  </si>
  <si>
    <t>ВАЗ 2190/2191 LADA GRANTA I/1117/1118/1119 KALINA I/2192/2194 KALINA II/DATSUN ON-DO/MI-DO СТЕКЛО ПЕРЕДНЕЙ ДВЕРИ ОПУСКНОЕ ЛЕВОЕ БЕСЦВЕТНОЕ</t>
  </si>
  <si>
    <t>4599RGSS4RQ</t>
  </si>
  <si>
    <t>ВАЗ 2190 LADA GRANTA/DATSUN ON-DO CTEKЛO БOKOBИHЫ ЗАДНЕЕ ПPABOE ЗЕЛЕНОЕ</t>
  </si>
  <si>
    <t>4599LGSS4RQ</t>
  </si>
  <si>
    <t>ВАЗ 2190 LADA GRANTA/DATSUN ON-DO CTEKЛO БOKOBИHЫ ЗАДНЕЕ ЛЕВОЕ ЗЕЛЕНОЕ</t>
  </si>
  <si>
    <t>4599BCLSB1J</t>
  </si>
  <si>
    <t>ВАЗ 2191 LADA GRANTA I Liftback CTЕКЛО ЗАДНЕЕ БЕСЦВЕТНОЕ - С ОБОГРЕВОМ</t>
  </si>
  <si>
    <t>4599BGSSB1J</t>
  </si>
  <si>
    <t>ВАЗ 2191 LADA GRANTA I Liftback CTЕКЛО ЗАДНЕЕ ЗЕЛЕНОЕ - С ОБОГРЕВОМ</t>
  </si>
  <si>
    <t>4599LGSH5RQ1J</t>
  </si>
  <si>
    <t>ВАЗ 2191 LADA GRANTA I Liftback СТЕКЛО БОКОВИНЫ ЗАДНЕЕ ЛЕВОЕ ЗЕЛЕНОЕ</t>
  </si>
  <si>
    <t>4599RGSH5RQ1J</t>
  </si>
  <si>
    <t>ВАЗ 2191 LADA GRANTA I Liftback СТЕКЛО БОКОВИНЫ ЗАДНЕЕ ПРАВОЕ ЗЕЛЕНОЕ</t>
  </si>
  <si>
    <t>4599RGSS4RD1J</t>
  </si>
  <si>
    <t>ВАЗ 2191 LADA GRANTA I Liftback СТЕКЛО ЗАДНЕЙ ДВЕРИ ОПУСКНОЕ ПРАВОЕ ЗЕЛЕНОЕ</t>
  </si>
  <si>
    <t>4599LGSS4RD1J</t>
  </si>
  <si>
    <t>ВАЗ 2191 LADA GRANTA I Liftback СТЕКЛО ЗАДНЕЙ ДВЕРИ ОПУСКНОЕ ЛЕВОЕ ЗЕЛЕНОЕ</t>
  </si>
  <si>
    <t>4599RCLS4RD1J </t>
  </si>
  <si>
    <t>ВАЗ 2191 LADA GRANTA I Liftback СТЕКЛО ЗАДНЕЙ ДВЕРИ ОПУСКНОЕ ПРАВОЕ БЕСЦВЕТНОЕ</t>
  </si>
  <si>
    <t>4599RGSS4RD2J</t>
  </si>
  <si>
    <t>ВАЗ 2191 LADA GRANTA I Liftback СТЕКЛО ЗАДНЕЙ ДВЕРИ ОПУСКНОЕ ПРАВОЕ ЗЕЛЕНОЕ - ИЗМЕНЕНИЕ КОНТУРА с 2023</t>
  </si>
  <si>
    <t>4599LGSS4RD2J</t>
  </si>
  <si>
    <t>ВАЗ 2191 LADA GRANTA I Liftback СТЕКЛО ЗАДНЕЙ ДВЕРИ ОПУСКНОЕ ЛЕВОЕ ЗЕЛЕНОЕ - ИЗМЕНЕНИЕ КОНТУРА с 2023</t>
  </si>
  <si>
    <t>7264AGNHM2C</t>
  </si>
  <si>
    <t>LADA LARGUS 2020- СТЕКЛО ВЕТРОВОЕ ЗЕЛЕНОЕ -С ОБОГРЕВОМ -ДАТЧИК ДОЖДЯ - ИЗМЕНЕНИЕ ДЕРЖАТЕЛЯ ЗЕРКАЛА</t>
  </si>
  <si>
    <t>7264AGNM2C</t>
  </si>
  <si>
    <t>LADA LARGUS 2020- СТЕКЛО ВЕТРОВОЕ ЗЕЛЕНОЕ - ДАТЧИК ДОЖДЯ - ИЗМЕНЕНИЕ ДЕРЖАТЕЛЯ ЗЕРКАЛА</t>
  </si>
  <si>
    <t>4595BGPMRU</t>
  </si>
  <si>
    <t>LADA LARGUS 2019- СТЕКЛО ЗАДНЕЕ ПРАВОЕ ТЕМНО-ЗЕЛЕНОЕ - БЕЗ ОБОГРЕВА</t>
  </si>
  <si>
    <t>4595BGPML</t>
  </si>
  <si>
    <t>LADA LARGUS 2019- СТЕКЛО ЗАДНЕЕ ЛЕВОЕ ТЕМНО-ЗЕЛЕНОЕ - С ОБОГРЕВОМ</t>
  </si>
  <si>
    <t>4595BGSML</t>
  </si>
  <si>
    <t>LADA LARGUS 2012- СТЕКЛО ЗАДНЕЕ ЛЕВОЕ ЗЕЛЕНОЕ - С ОБОГРЕВОМ</t>
  </si>
  <si>
    <t>4595BGSMRU</t>
  </si>
  <si>
    <t>LADA LARGUS 2012- СТЕКЛО ЗАДНЕЕ ПРАВОЕ ЗЕЛЕНОЕ - БЕЗ ОБОГРЕВА</t>
  </si>
  <si>
    <t>4595BCLML</t>
  </si>
  <si>
    <t>LADA LARGUS 2012- СТЕКЛО ЗАДНЕЕ ЛЕВОЕ БЕСЦВЕТНОЕ - С ОБОГРЕВОМ</t>
  </si>
  <si>
    <t>4595BCLMRU</t>
  </si>
  <si>
    <t>LADA LARGUS 2012- СТЕКЛО ЗАДНЕЕ ПРАВОЕ БЕСЦВЕТНОЕ - БЕЗ ОБОГРЕВА</t>
  </si>
  <si>
    <t>4595LGPM5RQO</t>
  </si>
  <si>
    <t>LADA LARGUS 2019- СТЕКЛО БОКОВИНЫ ПОВОРОТНОЕ ЛЕВОЕ ТЕМНО-ЗЕЛЕНОЕ</t>
  </si>
  <si>
    <t>4595RGPM5RQO</t>
  </si>
  <si>
    <t>LADA LARGUS 2019- СТЕКЛО БОКОВИНЫ ПОВОРОТНОЕ ПРАВОЕ ТЕМНО-ЗЕЛЕНОЕ</t>
  </si>
  <si>
    <t>4595RGSM5RQO</t>
  </si>
  <si>
    <t>LADA LARGUS 2012- СТЕКЛО БОКОВИНЫ ПОВОРОТНОЕ ПРАВОЕ ЗЕЛЕНОЕ</t>
  </si>
  <si>
    <t>4595LGSM5RQO</t>
  </si>
  <si>
    <t>LADA LARGUS 2012- СТЕКЛО БОКОВИНЫ ПОВОРОТНОЕ ЛЕВОЕ ЗЕЛЕНОЕ</t>
  </si>
  <si>
    <t>4595RGSM5RQ</t>
  </si>
  <si>
    <t>LADA LARGUS 2012- СТЕКЛО БОКОВИНЫ НЕПОДВИЖНОЕ ПРАВОЕ ТЕМНО-ЗЕЛЕНОЕ</t>
  </si>
  <si>
    <t>4595LGSM5RQ</t>
  </si>
  <si>
    <t>LADA LARGUS 2012- СТЕКЛО БОКОВИНЫ НЕПОДВИЖНОЕ ЛЕВОЕ ТЕМНО-ЗЕЛЕНОЕ</t>
  </si>
  <si>
    <t>4595RGPM5RD</t>
  </si>
  <si>
    <t>LADA LARGUS 2019- СТЕКЛО ЗАДНЕЙ ДВЕРИ ОПУСКНОЕ ПРАВОЕ ТЕМНО-ЗЕЛЕНОЕ</t>
  </si>
  <si>
    <t>4595RGSM5RD</t>
  </si>
  <si>
    <t>LADA LARGUS 2012- СТЕКЛО ЗАДНЕЙ ДВЕРИ ОПУСКНОЕ ПРАВОЕ ЗЕЛЕНОЕ</t>
  </si>
  <si>
    <t>4595LGPM5RD</t>
  </si>
  <si>
    <t>LADA LARGUS 2019- СТЕКЛО ЗАДНЕЙ ДВЕРИ ОПУСКНОЕ ЛЕВОЕ ТЕМНО-ЗЕЛЕНОЕ</t>
  </si>
  <si>
    <t>4595LGSM5RD</t>
  </si>
  <si>
    <t>LADA LARGUS 2012- СТЕКЛО ЗАДНЕЙ ДВЕРИ ОПУСКНОЕ ЛЕВОЕ ЗЕЛЕНОЕ</t>
  </si>
  <si>
    <t>4592AGSHM</t>
  </si>
  <si>
    <t>LADA VESTA 2015- СТЕКЛО ВЕТРОВОЕ ЗЕЛЕНОЕ -С ПОЛНЫМ ОБОГРЕВОМ - ДАТЧИК ДОЖДЯ</t>
  </si>
  <si>
    <t>4592AGSHM1E</t>
  </si>
  <si>
    <t>LADA VESTA 2020- СТЕКЛО ВЕТРОВОЕ ЗЕЛЕНОЕ - С ПОЛНЫМ ОБОГРЕВОМ - ДАТЧИК ДОЖДЯ - ИЗМЕНЕНИЕ ОБОГРЕВА</t>
  </si>
  <si>
    <t>4592AGSH</t>
  </si>
  <si>
    <t>LADA VESTA 2015-СТЕКЛО ВЕТРОВОЕ ЗЕЛЕНОЕ - С ПОЛНЫМ ОБОГРЕВОМ</t>
  </si>
  <si>
    <t>4592AGSH1E</t>
  </si>
  <si>
    <t>LADA VESTA 2020- СТЕКЛО ВЕТРОВОЕ ЗЕЛЕНОЕ -С ПОЛЫМ ОБОГРЕВОМ - ИЗМЕНЕНИЕ ОБОГРЕВА</t>
  </si>
  <si>
    <t>4592AGS1P</t>
  </si>
  <si>
    <t>LADA VESTA 2024- СТЕКЛО ВЕТРОВОЕ ЗЕЛЕНОЕ - ИЗМЕНЕНИЕ ДЕРЖАТЕЛЯ ЗЕРКАЛА</t>
  </si>
  <si>
    <t>4592AGS</t>
  </si>
  <si>
    <t>LADA VESTA 2015- СТЕКЛО ВЕТРОВОЕ ЗЕЛЕНОЕ</t>
  </si>
  <si>
    <t>4592AGSBL</t>
  </si>
  <si>
    <t>LADA VESTA 2015- СТЕКЛО ВЕТРОВОЕ ЗЕЛЕНОЕ - ГОЛУБАЯ ПОЛОСА</t>
  </si>
  <si>
    <t>Sisecam LADA VESTA 2015- СТЕКЛО ВЕТРОВОЕ ЗЕЛЕНОЕ</t>
  </si>
  <si>
    <t>4592BGNE</t>
  </si>
  <si>
    <t>LADA VESTA CROSS УН 2017- СТЕКЛО ЗАДНЕЕ ЗЕЛЕНОЕ</t>
  </si>
  <si>
    <t>4592BGSE</t>
  </si>
  <si>
    <t>LADA VESTA CROSS УН 2017- СТЕКЛО ЗАДНЕЕ ЗЕЛЕНОЕ SOLAR</t>
  </si>
  <si>
    <t>4592BGSS</t>
  </si>
  <si>
    <t>LADA VESTA 4D SED 2015/ LADA AURA 2024- СТЕКЛО ЗАДНЕЕ ЗЕЛЕНОЕ</t>
  </si>
  <si>
    <t>4592LGSS4FD</t>
  </si>
  <si>
    <t>LADA VESTA 2015/ LADA AURA 2024- СТЕКЛО ПЕРЕДНЕЙ ДВЕРИ ОПУСКНОЕ ЛЕВОЕ ЗЕЛЕНОЕ</t>
  </si>
  <si>
    <t>4592RGSS4FD</t>
  </si>
  <si>
    <t>LADA VESTA 2015/ LADA AURA 2024- СТЕКЛО ПЕРЕДНЕЙ ДВЕРИ ОПУСКНОЕ ПРАВОЕ ЗЕЛЕНОЕ</t>
  </si>
  <si>
    <t>4592RGSS4RD</t>
  </si>
  <si>
    <t>LADA VESTA 4D СЕД 2015- СТЕКЛО ЗАДНЕЙ ДВЕРИ ОПУСКНОЕ ПРАВОЕ ЗЕЛЕНОЕ</t>
  </si>
  <si>
    <t>4592LGSS4RD</t>
  </si>
  <si>
    <t>LADA VESTA 4D СЕД 2015- СТЕКЛО ЗАДНЕЙ ДВЕРИ ОПУСКНОЕ ЛЕВОЕ ЗЕЛЕНОЕ</t>
  </si>
  <si>
    <t>4592LGSE5RD</t>
  </si>
  <si>
    <t>LADA VESTA CROSS УН 2017- СТЕКЛО ЗАДНЕЙ ДВЕРИ ОПУСКНОЕ ЛЕВОЕ ЗЕЛЕНОЕ SOLAR</t>
  </si>
  <si>
    <t>4592LGNE5RD</t>
  </si>
  <si>
    <t>LADA VESTA CROSS УН 2017- СТЕКЛО ЗАДНЕЙ ДВЕРИ ОПУСКНОЕ ЛЕВОЕ ЗЕЛЕНОЕ</t>
  </si>
  <si>
    <t>4592RGSE5RD</t>
  </si>
  <si>
    <t>LADA VESTA CROSS УН 2017- СТЕКЛО ЗАДНЕЙ ДВЕРИ ОПУСКНОЕ ПРАВОЕ ЗЕЛЕНОЕ</t>
  </si>
  <si>
    <t>4592RGNE5RD</t>
  </si>
  <si>
    <t>4592LGNE5RQ</t>
  </si>
  <si>
    <t>LADA VESTA CROSS УН 2017- СТЕКЛО БОКОВИНЫ ЗАДНЕЕ ЛЕВОЕ ЗЕЛЕНОЕ</t>
  </si>
  <si>
    <t>4592RGNE5RQ</t>
  </si>
  <si>
    <t>LADA VESTA CROSS УН 2017- СТЕКЛО БОКОВИНЫ ЗАДНЕЕ ПРАВОЕ ЗЕЛЕНОЕ</t>
  </si>
  <si>
    <t>4592RGNE5RQZ</t>
  </si>
  <si>
    <t>LADA VESTA CROSS УН 2017- СТЕКЛО БОКОВИНЫ ЗАДНЕЕ ПРАВОЕ ЗЕЛЕНОЕ + ИНКАПСУЛЯЦИЯ</t>
  </si>
  <si>
    <t>4592LGNE5RQZ</t>
  </si>
  <si>
    <t>LADA VESTA CROSS УН 2017- СТЕКЛО БОКОВИНЫ ЗАДНЕЕ ЛЕВОЕ ЗЕЛЕНОЕ + ИНКАПСУЛЯЦИЯ</t>
  </si>
  <si>
    <t>4592RGSE5RQZ</t>
  </si>
  <si>
    <t>LADA VESTA CROSS УН 2017- СТЕКЛО БОКОВИНЫ ЗАДНЕЕ ПРАВОЕ ЗЕЛЕНОЕ  SOLAR + ИНКАПСУЛЯЦИЯ</t>
  </si>
  <si>
    <t>4592LGSE5RQZ</t>
  </si>
  <si>
    <t>LADA VESTA CROSS УН 2017- СТЕКЛО БОКОВИНЫ ЗАДНЕЕ ЛЕВОЕ ЗЕЛЕНОЕ SOLAR + ИНКАПСУЛЯЦИЯ</t>
  </si>
  <si>
    <t>4591AGNHM</t>
  </si>
  <si>
    <t>Sisecam LADA X-RAY 2015- СТЕКЛО ВЕТРОВОЕ ЗЕЛЕНОЕ TINTED - С ПОЛНЫМ ОБОГРЕВОМ - ДАТЧИК ДОЖДЯ</t>
  </si>
  <si>
    <t>4591AGN</t>
  </si>
  <si>
    <t>LADA X-RAY 2015- СТЕКЛО ВЕТРОВОЕ ЗЕЛЕНОЕ TINTED</t>
  </si>
  <si>
    <t>4591BGSRI</t>
  </si>
  <si>
    <t>LADA X-RAY 2015- СТЕКЛО ЗАДНЕЕ ЗЕЛЕНОЕ - С ОБОГРЕВОМ</t>
  </si>
  <si>
    <t>4591RGSR5FD1M</t>
  </si>
  <si>
    <t>LADA X-RAY 2015- СТЕКЛО ПЕРЕДНЕЙ ДВЕРИ ОПУСКНОЕ ПРАВОЕ ЗЕЛЕНОЕ</t>
  </si>
  <si>
    <t>4591LGSR5FD1M</t>
  </si>
  <si>
    <t>LADA X-RAY 2015- СТЕКЛО ПЕРЕДНЕЙ ДВЕРИ ОПУСКНОЕ ЛЕВОЕ ЗЕЛЕНОЕ</t>
  </si>
  <si>
    <t>4591RGSR5RD1M</t>
  </si>
  <si>
    <t>LADA X-RAY 2015- СТЕКЛО ЗАДНЕЙ ДВЕРИ ОПУСКНОЕ ПРАВОЕ ЗЕЛЕНОЕ</t>
  </si>
  <si>
    <t>4591RGPR5RD1M</t>
  </si>
  <si>
    <t>LADA X-RAY 2015- СТЕКЛО ЗАДНЕЙ ДВЕРИ ОПУСКНОЕ ПРАВОЕ ЗЕЛЕНОЕ PRIVACY</t>
  </si>
  <si>
    <t>4591LGSR5RD1M</t>
  </si>
  <si>
    <t>LADA X-RAY 2015- СТЕКЛО ЗАДНЕЙ ДВЕРИ ОПУСКНОЕ ЛЕВОЕ ЗЕЛЕНОЕ</t>
  </si>
  <si>
    <t>4591LGPR5RD1M</t>
  </si>
  <si>
    <t>LADA X-RAY 2015- СТЕКЛО ЗАДНЕЙ ДВЕРИ ОПУСКНОЕ ЛЕВОЕ ЗЕЛЕНОЕ PRIVACY</t>
  </si>
  <si>
    <t>4591LGSR5RQWZ1M</t>
  </si>
  <si>
    <t>LADA X-RAY 2015- СТЕКЛО БОКОВИНЫ ЗАДНЕЕ ЛЕВОЕ ЗЕЛЕНОЕ - УСТАНОВОЧНОЕ ОБОРУДОВАНИЕ - ИНКАПСУЛЯЦИЯ</t>
  </si>
  <si>
    <t>4591RGSR5RQWZ1M</t>
  </si>
  <si>
    <t>LADA X-RAY 2015- СТЕКЛО БОКОВИНЫ ЗАДНЕЕ ПРАВОЕ ЗЕЛЕНОЕ - УСТАНОВОЧНОЕ ОБОРУДОВАНИЕ - ИНКАПСУЛЯЦИЯ</t>
  </si>
  <si>
    <t>4591RGPR5RQWZ1M</t>
  </si>
  <si>
    <t>LADA X-RAY 2015- СТЕКЛО БОКОВИНЫ ЗАДНЕЕ ПРАВОЕ ЗЕЛЕНОЕ PRIVACY - УСТАНОВОЧНОЕ ОБОРУДОВАНИЕ - ИНКАПСУЛЯЦИЯ</t>
  </si>
  <si>
    <t>4591LGPR5RQWZ1M</t>
  </si>
  <si>
    <t>LADA X-RAY 2015- СТЕКЛО БОКОВИНЫ ЗАДНЕЕ ЛЕВОЕ ЗЕЛЕНОЕ PRIVACY - УСТАНОВОЧНОЕ ОБОРУДОВАНИЕ - ИНКАПСУЛЯЦИЯ</t>
  </si>
  <si>
    <t>6093BGNHB</t>
  </si>
  <si>
    <t>ВАЗ 2197/DATSUN mi-DO ХБ СТЕКЛО ЗАДНЕЕ ЗЕЛЕНОЕ OVERTINTED - С ОБОГРЕВОМ</t>
  </si>
  <si>
    <t>4501ACL</t>
  </si>
  <si>
    <t>ВАЗ 2121/2131 NIVA 4x4 СТЕКЛО ВЕТРОВОЕ БЕСЦВЕТНОЕ</t>
  </si>
  <si>
    <t>4501AGN</t>
  </si>
  <si>
    <t>ВАЗ 2121/2131 NIVA 4x4 СТЕКЛО ВЕТРОВОЕ ЗЕЛЕНОЕ</t>
  </si>
  <si>
    <t>4501AGN1B</t>
  </si>
  <si>
    <t>ВАЗ 2121/2131 NIVA 4x4 СТЕКЛО ВЕТРОВОЕ ЗЕЛЕНОЕ - КАНТ ПО НИЖНЕЙ КРОМКЕ</t>
  </si>
  <si>
    <t>4501ACLBL</t>
  </si>
  <si>
    <t>ВАЗ 2121/2131 NIVA 4x4 СТЕКЛО ВЕТРОВОЕ БЕСЦВЕТНОЕ - ЗАЩИТНАЯ ПОЛОСА</t>
  </si>
  <si>
    <t>4501ACLBL1B</t>
  </si>
  <si>
    <t>ВАЗ 2121/2131 NIVA 4x4 СТЕКЛО ВЕТРОВОЕ БЕСЦВЕТНОЕ - ЗАЩИТНАЯ ПОЛОСА - КАНТ</t>
  </si>
  <si>
    <t>4501AGNBL</t>
  </si>
  <si>
    <t>ВАЗ 2121/2131 NIVA 4x4 СТЕКЛО ВЕТРОВОЕ ЗЕЛЕНОЕ - ЗАЩИТНАЯ ПОЛОСА</t>
  </si>
  <si>
    <t>4501BCLR</t>
  </si>
  <si>
    <t>ВАЗ 2121/2131 NIVA 4x4 СТЕКЛО ЗАДНЕЕ БЕСЦВЕТНОЕ - С ОБОГРЕВОМ</t>
  </si>
  <si>
    <t>4501BGNR</t>
  </si>
  <si>
    <t>ВАЗ 2121/2131 NIVA 4x4 СТЕКЛО ЗАДНЕЕ ЗЕЛЕНОЕ TINTED</t>
  </si>
  <si>
    <t>4501RGNR5FD1J</t>
  </si>
  <si>
    <t>ВАЗ 21214 NIVA 4x4 СТЕКЛО ПЕРЕДНЕЙ ДВЕРИ ОПУСКНОЕ ПРАВОЕ ЗЕЛЕНОЕ</t>
  </si>
  <si>
    <t>4501LGNR5FD1J</t>
  </si>
  <si>
    <t>ВАЗ 21214 NIVA 4x4 СТЕКЛО ПЕРЕДНЕЙ ДВЕРИ ОПУСКНОЕ ЛЕВОЕ ЗЕЛЕНОЕ</t>
  </si>
  <si>
    <t>4501FCLH3FD</t>
  </si>
  <si>
    <t>ВАЗ 2121 NIVA 4x4 СТЕКЛО ПЕРЕДНЕЙ ДВЕРИ ОПУСКНОЕ БЕСЦВЕТНОЕ</t>
  </si>
  <si>
    <t>4501LCLH3RQ</t>
  </si>
  <si>
    <t>ВАЗ 2121 NIVA 4x4 СТЕКЛО БОКОВИНЫ ЗАДНЕЕ ЛЕВОЕ БЕСЦВЕТНОЕ</t>
  </si>
  <si>
    <t>4501RGNH3RQ</t>
  </si>
  <si>
    <t>ВАЗ 2121 NIVA 4x4 СТЕКЛО БОКОВИНЫ ЗАДНЕЕ ПРАВОЕ ЗЕЛЕНОЕ</t>
  </si>
  <si>
    <t>4501LGNH3RQ</t>
  </si>
  <si>
    <t>ВАЗ 2121 NIVA 4x4 СТЕКЛО БОКОВИНЫ ЗАДНЕЕ ЛЕВОЕ ЗЕЛЕНОЕ</t>
  </si>
  <si>
    <t>4501FGNR5RV</t>
  </si>
  <si>
    <t>ВАЗ 2131 NIVA 4x4 СТЕКЛО НЕПОДВИЖНОЕ ЗАДНЕЙ ДВЕРИ ЗЕЛЕНОЕ</t>
  </si>
  <si>
    <t>4501LCLR5FD</t>
  </si>
  <si>
    <t>ВАЗ 2131 NIVA 4x4 СТЕКЛО ПЕРЕДНЕЙ ДВЕРИ ОПУСКНОЕ ЛЕВОЕ БЕСЦВЕТНОЕ</t>
  </si>
  <si>
    <t>4501LGNR5FD</t>
  </si>
  <si>
    <t>ВАЗ 2131 NIVA 4x4 СТЕКЛО ПЕРЕДНЕЙ ДВЕРИ ОПУСКНОЕ ЛЕВОЕ ЗЕЛЕНОЕ</t>
  </si>
  <si>
    <t>4501RCLR5FD</t>
  </si>
  <si>
    <t>ВАЗ 2131 NIVA 4x4 СТЕКЛО ПЕРЕДНЕЙ ДВЕРИ ОПУСКНОЕ ПРАВОЕ БЕСЦВЕТНОЕ</t>
  </si>
  <si>
    <t>4501RGNR5FD</t>
  </si>
  <si>
    <t>ВАЗ 2131 NIVA 4x4 СТЕКЛО ПЕРЕДНЕЙ ДВЕРИ ОПУСКНОЕ ПРАВОЕ ЗЕЛЕНОЕ</t>
  </si>
  <si>
    <t>4544AGS2P</t>
  </si>
  <si>
    <t>ВАЗ 2123/ CHEVROLET NIVA/ NIVA TRAVEL СТЕКЛО ВЕТРОВОЕ ЗЕЛЕНОЕ OVERTINTED - КАНТ - ИЗМЕНЕННЫЙ ДЕРЖАТЕЛЬ ЗЕРКАЛА(c 2019г)</t>
  </si>
  <si>
    <t>4544AGSBL2P</t>
  </si>
  <si>
    <t>ВАЗ 2123/ CHEVROLET NIVA/ NIVA TRAVEL СТЕКЛО ВЕТРОВОЕ ЗЕЛЕНОЕ OVERTINTED - КАНТ - СВЕТОЗАЩИНАЯ ПОЛОСА - ИЗМЕНЕННЫЙ ДЕРЖАТЕЛЬ ЗЕРКАЛА(c 2019г)</t>
  </si>
  <si>
    <t>4544AGSH2P</t>
  </si>
  <si>
    <t>ВАЗ 2123/ CHEVROLET NIVA/ NIVA TRAVEL СТЕКЛО ВЕТРОВОЕ ЗЕЛЕНОЕ - КАНТ - С ОБОГРЕВОМ - ИЗМЕНЕННЫЙ ДЕРЖАТЕЛЬ ЗЕРКАЛА(с 2019г)</t>
  </si>
  <si>
    <t>4544ACL</t>
  </si>
  <si>
    <t>ВАЗ 2123/ CHEVROLET NIVA СТЕКЛО ВЕТРОВОЕ БЕСЦВЕТНОЕ - КАНТ - БЕЗ ДЕРЖАТЕЛЯ ЗЕРКАЛА</t>
  </si>
  <si>
    <t>4544AGN</t>
  </si>
  <si>
    <t>ВАЗ 2123/ CHEVROLET NIVA СТЕКЛО ВЕТРОВОЕ ЗЕЛЕНОЕ TINTED - КАНТ - БЕЗ ДЕРЖАТЕЛЯ ЗЕРКАЛА</t>
  </si>
  <si>
    <t>4544ACLBL</t>
  </si>
  <si>
    <t>ВАЗ 2123/ CHEVROLET NIVA СТЕКЛО ВЕТРОВОЕ БЕСЦВЕТНОЕ - КАНТ - СВЕТОЗАЩИТНАЯ ПОЛОСА - БЕЗ ДЕРЖАТЕЛЯ ЗЕРКАЛА</t>
  </si>
  <si>
    <t>4544AGSBL</t>
  </si>
  <si>
    <t>ВАЗ 2123/ CHEVROLET NIVA СТЕКЛО ВЕТРОВОЕ ЗЕЛЕНОЕ OVERTINTED - КАНТ - СВЕТОЗАЩИТНАЯ ПОЛОСА - БЕЗ ДЕРЖАТЕЛЯ ЗЕРКАЛА</t>
  </si>
  <si>
    <t>4544ACL1P</t>
  </si>
  <si>
    <t>ВАЗ 2123/ CHEVROLET NIVA СТЕКЛО ВЕТРОВОЕ БЕСЦВЕТНОЕ - КАНТ - ДЕРЖАТЕЛЬ ЗЕРКАЛА</t>
  </si>
  <si>
    <t>4544AGSBL1P</t>
  </si>
  <si>
    <t>ВАЗ 2123/ CHEVROLET NIVA СТЕКЛО ВЕТРОВОЕ ЗЕЛЕНОЕ OVERTINTED - КАНТ - СВЕТОЗАЩИНАЯ ПОЛОСА - ДЕРЖАТЕЛЬ ЗЕРКАЛА</t>
  </si>
  <si>
    <t>4544AGSH1P</t>
  </si>
  <si>
    <t>ВАЗ 2123/ CHEVROLET NIVA СТЕКЛО ВЕТРОВОЕ ЗЕЛЕНОЕ - КАНТ - С ОБОГРЕВОМ - ДЕРЖАТЕЛЬ ЗЕРКАЛА(пластик)</t>
  </si>
  <si>
    <t>4544BCLR</t>
  </si>
  <si>
    <t>ВАЗ 2123/ CHEVROLET NIVA СТЕКЛО ЗАДНЕЕ БЕСЦВЕТНОЕ - С ОБОГРЕВОМ</t>
  </si>
  <si>
    <t>4544BGSR</t>
  </si>
  <si>
    <t>ВАЗ 2123/ CHEVROLET NIVA СТЕКЛО ЗАДНЕЕ ЗЕЛЕНОЕ - С ОБОГРЕВОМ</t>
  </si>
  <si>
    <t>4544BYPR1A</t>
  </si>
  <si>
    <t>ВАЗ 2123/ CHEVROLET NIVA СТЕКЛО ЗАДНЕЕ ТЕМНО-СЕРОЕ - С ОБОГРЕВОМ</t>
  </si>
  <si>
    <t>4544BGYR1A</t>
  </si>
  <si>
    <t>ВАЗ 2123/ CHEVROLET NIVA / NIVA TRAVEL СТЕКЛО ЗАДНЕЕ СЕРОЕ - С ОБОГРЕВОМ</t>
  </si>
  <si>
    <t>4544RCLR5FD</t>
  </si>
  <si>
    <t>ВАЗ 2123/ CHEVROLET NIVA СТЕКЛО ПЕРЕДНЕЙ ДВЕРИ ОПУСКНОЕ ПРАВОЕ БЕСЦВЕТНОЕ</t>
  </si>
  <si>
    <t>4544LCLR5FD</t>
  </si>
  <si>
    <t>ВАЗ 2123/ CHEVROLET NIVA СТЕКЛО ПЕРЕДНЕЙ ДВЕРИ ОПУСКНОЕ ЛЕВОЕ БЕСЦВЕТНОЕ</t>
  </si>
  <si>
    <t>4544LGSR5FD</t>
  </si>
  <si>
    <t>ВАЗ 2123/ CHEVROLET NIVA СТЕКЛО ПЕРЕДНЕЙ ДВЕРИ ОПУСКНОЕ ЛЕВОЕ ЗЕЛЕНОЕ</t>
  </si>
  <si>
    <t>4544RGSR5FD</t>
  </si>
  <si>
    <t>ВАЗ 2123/ CHEVROLET NIVA СТЕКЛО ПЕРЕДНЕЙ ДВЕРИ ОПУСКНОЕ ПРАВОЕ ЗЕЛЕНОЕ</t>
  </si>
  <si>
    <t>4544RCLR5RD</t>
  </si>
  <si>
    <t>ВАЗ 2123/ CHEVROLET NIVA СТЕКЛО ЗАДНЕЙ ДВЕРИ ОПУСКНОЕ ПРАВОЕ БЕСЦВЕТНОЕ</t>
  </si>
  <si>
    <t>4544RYPR5RD</t>
  </si>
  <si>
    <t>ВАЗ 2123/ CHEVROLET NIVA/ NIVA TRAVEL СТЕКЛО ЗАДНЕЙ ДВЕРИ ОПУСКНОЕ ПРАВОЕ ТЕМНО-СЕРОЕ</t>
  </si>
  <si>
    <t>4544LYPR5RD</t>
  </si>
  <si>
    <t>ВАЗ 2123/ CHEVROLET NIVA/ NIVA TRAVEL СТЕКЛО ЗАДНЕЙ ДВЕРИ ОПУСКНОЕ ЛЕВОЕ ТЕМНО-СЕРОЕ</t>
  </si>
  <si>
    <t>4544LGSR5RD</t>
  </si>
  <si>
    <t>ВАЗ 2123/ CHEVROLET NIVA СТЕКЛО ЗАДНЕЙ ДВЕРИ ОПУСКНОЕ ЛЕВОЕ ЗЕЛЕНОЕ</t>
  </si>
  <si>
    <t>4544RGSR5RD</t>
  </si>
  <si>
    <t>ВАЗ 2123/ CHEVROLET NIVA СТЕКЛО ЗАДНЕЙ ДВЕРИ ОПУСКНОЕ ПРАВОЕ ЗЕЛЕНОЕ</t>
  </si>
  <si>
    <t>4544RCLR5RQ1J</t>
  </si>
  <si>
    <t>ВАЗ 2123/ CHEVROLET NIVA СТЕКЛО БОКОВИНЫ ПРАВОЕ БЕСЦВЕТНОЕ</t>
  </si>
  <si>
    <t>4544LCLR5RQ1J</t>
  </si>
  <si>
    <t>ВАЗ 2123/ CHEVROLET NIVA СТЕКЛО БОКОВИНЫ ЛЕВОЕ БЕСЦВЕТНОЕ</t>
  </si>
  <si>
    <t>4544LGSR5RQ</t>
  </si>
  <si>
    <t>ВАЗ 2123/ CHEVROLET NIVA СТЕКЛО БОКОВИНЫ ЛЕВОЕ ЗЕЛЕНОЕ</t>
  </si>
  <si>
    <t>4544RGSR5RQ</t>
  </si>
  <si>
    <t>ВАЗ 2123/ CHEVROLET NIVA СТЕКЛО БОКОВИНЫ ПРАВОЕ ЗЕЛЕНОЕ</t>
  </si>
  <si>
    <t>4544RYPR5RQ</t>
  </si>
  <si>
    <t>ВАЗ 2123/ CHEVROLET NIVA СТЕКЛО БОКОВИНЫ ПРАВОЕ ТЕМНО-СЕРОЕ</t>
  </si>
  <si>
    <t>4544LYPR5RQ</t>
  </si>
  <si>
    <t>ВАЗ 2123/ CHEVROLET NIVA СТЕКЛО БОКОВИНЫ ЛЕВОЕ ТЕМНО-СЕРОЕ</t>
  </si>
  <si>
    <t>4517ACLBL</t>
  </si>
  <si>
    <t>ГАЗ 24/2410/3102/3110 Волга СТЕКЛО ВЕТРОВОЕ БЕСЦВЕТНОЕ - СВЕТОЗАЩИТНАЯ ПОЛОСА</t>
  </si>
  <si>
    <t>4517AGNBL</t>
  </si>
  <si>
    <t>ГАЗ 24/2410/3102/3110 Волга СТЕКЛО ВЕТРОВОЕ ЗЕЛЕНОЕ</t>
  </si>
  <si>
    <t>4517RCLS4FD</t>
  </si>
  <si>
    <t>ГАЗ 2410/3102/3110 Волга СТЕКЛО ПЕРЕДНЕЙ ДВЕРИ ОПУСКНОЕ ПРАВОЕ БЕСЦВЕТНОЕ</t>
  </si>
  <si>
    <t>4517LCLS4FD</t>
  </si>
  <si>
    <t>ГАЗ 2410/3102/3110 Волга СТЕКЛО ПЕРЕДНЕЙ ДВЕРИ ОПУСКНОЕ ЛЕВОЕ БЕСЦВЕТНОЕ</t>
  </si>
  <si>
    <t>4514ACL</t>
  </si>
  <si>
    <t>ГАЗ 3302/3221/2705 Газель/Баргузин/Соболь/Валдай СТЕКЛО ВЕТРОВОЕ БЕСЦВЕТНОЕ - КАНТ</t>
  </si>
  <si>
    <t>4514ACLBL</t>
  </si>
  <si>
    <t>ГАЗ 3302/3221/2705 Газель/Баргузин/Соболь/Валдай СТЕКЛО ВЕТРОВОЕ БЕСЦВЕТНОЕ -СВЕТОЗАЩИТНАЯ ПОЛОСА - КАНТ</t>
  </si>
  <si>
    <t>4514AGNBL</t>
  </si>
  <si>
    <t>ГАЗ 3302/3221/2705 Газель/Баргузин/Соболь/Валдай СТЕКЛО ВЕТРОВОЕ ЗЕЛЕНОЕ - СВЕТОЗАЩИТНАЯ ПОЛОСА - КАНТ</t>
  </si>
  <si>
    <t>4514RCLL2FV</t>
  </si>
  <si>
    <t>ГАЗ 3302/3221/2705 Газель/Баргузин/Соболь/Валдай СТЕКЛО ФОРТОЧКИ ПЕРЕДНЕЙ ДВЕРИ НЕПОДВИЖНОЕ ПРАВОЕ БЕСЦВЕТНОЕ</t>
  </si>
  <si>
    <t>4514LCLL2FV</t>
  </si>
  <si>
    <t>ГАЗ 3302/3221/2705 Газель/Баргузин/Соболь/Валдай СТЕКЛО ФОРТОЧКИ ПЕРЕДНЕЙ ДВЕРИ НЕПОДВИЖНОЕ ЛЕВОЕ БЕСЦВЕТНОЕ</t>
  </si>
  <si>
    <t>4514RCLL2FD</t>
  </si>
  <si>
    <t>ГАЗ 3302/3221/2705 Газель/Баргузин/Соболь/Валдай СТЕКЛО ПЕРЕДНЕЙ ДВЕРИ ОПУСКНОЕ ПРАВОЕ БЕСЦВЕТНОЕ</t>
  </si>
  <si>
    <t>4514LCLL2FD</t>
  </si>
  <si>
    <t>ГАЗ 3302/3221/2705 Газель/Баргузин/Соболь/Валдай СТЕКЛО ПЕРЕДНЕЙ ДВЕРИ ОПУСКНОЕ ЛЕВОЕ БЕСЦВЕТНОЕ</t>
  </si>
  <si>
    <t>4514FCLL2RQ</t>
  </si>
  <si>
    <t>ГАЗ 3302 Газель СТЕКЛО БОКОВИНЫ БЕСЦВЕТНОЕ</t>
  </si>
  <si>
    <t>4514FCLV4RV2J</t>
  </si>
  <si>
    <t>ГАЗ 2705 СТЕКЛО СРЕДНЕЙ ДВЕРИ ПЛОСКОЕ</t>
  </si>
  <si>
    <t>4514FCLV4RV1J</t>
  </si>
  <si>
    <t>ГАЗ 3302/2705 Газель/Валдай СТЕКЛО ДВЕРИ ФУРГОНА БЕСЦВЕТНОЕ</t>
  </si>
  <si>
    <t>4514BCLVRU</t>
  </si>
  <si>
    <t>ГАЗ 3302/3221 Газель СТЕКЛО ЗАДНЕЕ ПРАВОЕ БЕСЦВЕТНОЕ</t>
  </si>
  <si>
    <t>4514BCLVLU</t>
  </si>
  <si>
    <t>ГАЗ 3302/3221 Газель СТЕКЛО ЗАДНЕЕ ЛЕВОЕ БЕСЦВЕТНОЕ</t>
  </si>
  <si>
    <t>4514RCLV4RVO</t>
  </si>
  <si>
    <t>ГАЗ 3302/3221/2705 Газель/Валдай СТЕКЛО ДВЕРИ НЕПОДВИЖНОЕ ПРАВОЕ БЕСЦВЕТНОЕ - ОТВЕРСТИЕ</t>
  </si>
  <si>
    <t>4514LCLV4RVO</t>
  </si>
  <si>
    <t>ГАЗ 3302/3221/2705 Газель/Валдай СТЕКЛО ДВЕРИ НЕПОДВИЖНОЕ ЛЕВОЕ БЕСЦВЕТНОЕ - ОТВЕРСТИЕ</t>
  </si>
  <si>
    <t>4514RCLV4RV</t>
  </si>
  <si>
    <t>ГАЗ 3302/3221/2705 Газель/Валдай СТЕКЛО ДВЕРИ НЕПОДВИЖНОЕ ПРАВОЕ БЕСЦВЕТНОЕ</t>
  </si>
  <si>
    <t>4514LCLV4RV</t>
  </si>
  <si>
    <t>ГАЗ 3302/3221/2705 Газель/Валдай СТЕКЛО ДВЕРИ НЕПОДВИЖНОЕ ЛЕВОЕ БЕСЦВЕТНОЕ</t>
  </si>
  <si>
    <t>4584ACLH1B</t>
  </si>
  <si>
    <t>ГАЗель NEXT/Газон NEXT/Урал NEXT/Садко NEXT/ Газель NN/Соболь NN CTЕКЛО ВЕТРОВОЕ БЕСЦВЕТНОЕ - КАНТ - С ОБОГРЕВОМ</t>
  </si>
  <si>
    <t>4584AGNCMV</t>
  </si>
  <si>
    <t>ГАЗель NEXT/Газон NEXT/Урал NEXT/Садко NEXT/ Газель NN/Соболь NN СТЕКЛО ВЕТРОВОЕ ЗЕЛЕНОЕ -СКОБА ДЛЯ КАМЕРЫ-ДАТЧИК СВЕТА/ДОЖДЯ-VIN ОКНО</t>
  </si>
  <si>
    <t>4584AGN</t>
  </si>
  <si>
    <t>ГАЗель NEXT/Газон NEXT/Урал NEXT/Садко NEXT/ Газель NN/Соболь NN CTЕКЛО ВЕТРОВОЕ ЗЕЛЕНОЕ - КАНТ</t>
  </si>
  <si>
    <t>4584ACL</t>
  </si>
  <si>
    <t>ГАЗель NEXT/Газон NEXT/Урал NEXT/Садко NEXT/ Газель NN/Соболь NN CTЕКЛО ВЕТРОВОЕ БЕСЦВЕТНОЕ - КАНТ</t>
  </si>
  <si>
    <t>4584LCLV2FD</t>
  </si>
  <si>
    <t>ГАЗель NEXT/Газон NEXT/Урал NEXT CTЕКЛО ПЕРЕДНЕЙ ДВЕРИ ОПУСКНОЕ ЛЕВОЕ БЕСЦВЕТНОЕ</t>
  </si>
  <si>
    <t>4584LCLV2FV</t>
  </si>
  <si>
    <t>ГАЗель NEXT/Газон NEXT/Урал NEXT СТЕКЛО ФОРТОЧКИ ПЕРЕДНЕЙ ДВЕРИ НЕПОДВИЖНОЕ ЛЕВОЕ БЕСЦВЕТНОЕ</t>
  </si>
  <si>
    <t>4584LGSV2FD</t>
  </si>
  <si>
    <t>ГАЗель NEXT/Газон NEXT/Урал NEXT CTЕКЛО ПЕРЕДНЕЙ ДВЕРИ ОПУСКНОЕ ЛЕВОЕ ЗЕЛЕНОЕ TINTED</t>
  </si>
  <si>
    <t>4584LGSV2FV</t>
  </si>
  <si>
    <t>ГАЗель NEXT/Газон NEXT/Урал NEXT СТЕКЛО ФОРТОЧКИ ПЕРЕДНЕЙ ДВЕРИ НЕПОДВИЖНОЕ ЛЕВОЕ ЗЕЛЕНОЕ OVERTINTED</t>
  </si>
  <si>
    <t>4584RCLV2FD</t>
  </si>
  <si>
    <t>ГАЗель NEXT/Газон NEXT/Урал NEXT CTЕКЛО ПЕРЕДНЕЙ ДВЕРИ ОПУСКНОЕ ПРАВОЕ БЕСЦВЕТНОЕ</t>
  </si>
  <si>
    <t>4584RCLV2FV</t>
  </si>
  <si>
    <t>ГАЗель NEXT/Газон NEXT/Урал NEXT СТЕКЛО ФОРТОЧКИ ПЕРЕДНЕЙ ДВЕРИ НЕПОДВИЖНОЕ ПРАВОЕ БЕСЦВЕТНОЕ</t>
  </si>
  <si>
    <t>4584RGSV2FD</t>
  </si>
  <si>
    <t>ГАЗель NEXT/Газон NEXT/Урал NEXT CTЕКЛО ПЕРЕДНЕЙ ДВЕРИ ОПУСКНОЕ ПРАВОЕ ЗЕЛЕНОЕ TINTED</t>
  </si>
  <si>
    <t>4584RGSV2FV</t>
  </si>
  <si>
    <t>ГАЗель NEXT/Газон NEXT/Урал NEXT СТЕКЛО ФОРТОЧКИ ПЕРЕДНЕЙ ДВЕРИ НЕПОДВИЖНОЕ ПРАВОЕ ЗЕЛЕНОЕ OVERTINTED</t>
  </si>
  <si>
    <t>4585AGN</t>
  </si>
  <si>
    <t>ГАЗель NEXT BUS CTЕКЛО ВЕТРОВОЕ ЗЕЛЕНОЕ TINTED</t>
  </si>
  <si>
    <t>4594RCLV3RD</t>
  </si>
  <si>
    <t>ГАЗель NEXT COMBI СТЕКЛО НЕПОДВИЖНОЕ СРЕДНЕЙ ДВЕРИ ЗЕЛЕНОЕ TINTED</t>
  </si>
  <si>
    <t>4587AGN</t>
  </si>
  <si>
    <t>GAZELLE NEXT Citiline 2020- СТЕКЛО ВЕТРОВОЕ ЗЕЛЕНОЕ TINTED</t>
  </si>
  <si>
    <t>4561AGN</t>
  </si>
  <si>
    <t>ГАЗ VALDAI NEXT 2020- СТЕКЛО ВЕТРОВОЕ ЗЕЛЕНОЕ TINTED</t>
  </si>
  <si>
    <t>4519BCLPFU</t>
  </si>
  <si>
    <t>ГАЗ 3307 СТЕКЛО ЗАДНЕЕ БЕСЦВЕТНОЕ - БЕЗ ОБОГРЕВА</t>
  </si>
  <si>
    <t>4519ACL</t>
  </si>
  <si>
    <t>ГАЗ 4301 СТЕКЛО ВЕТРОВОЕ БЕСЦВЕТНОЕ</t>
  </si>
  <si>
    <t>4519FCLL2FV</t>
  </si>
  <si>
    <t>ГАЗ 4301 СТЕКЛО ПЕРЕДНЕЙ ДВЕРИ ПОВОРОТНОЕ БЕСЦВЕТНОЕ</t>
  </si>
  <si>
    <t>4519FCLL2FD</t>
  </si>
  <si>
    <t>ГАЗ 4301 СТЕКЛО ПЕРЕДНЕЙ ДВЕРИ ОПУСКНОЕ БЕСЦВЕТНОЕ</t>
  </si>
  <si>
    <t>среднее</t>
  </si>
  <si>
    <t>4520GCLL2GRL</t>
  </si>
  <si>
    <t>ГАЗ 47 СТЕКЛО ВЕТРОВОГО ЛЮКА</t>
  </si>
  <si>
    <t>4537ACL</t>
  </si>
  <si>
    <t>ЗИЛ 4331 СТЕКЛО ВЕТРОВОЕ БЕСЦВЕТНОЕ</t>
  </si>
  <si>
    <t>4524ACL6Y</t>
  </si>
  <si>
    <t>КАМАЗ 5320 СТЕКЛО ВЕТРОВОЕ БЕСЦВЕТНОЕ</t>
  </si>
  <si>
    <t>4524ACLBL6Y</t>
  </si>
  <si>
    <t>КАМАЗ 5320 СТЕКЛО ВЕТРОВОЕ БЕСЦВЕТНОЕ - СВЕТОЗАЩИТНАЯ ПОЛОСА</t>
  </si>
  <si>
    <t>4524FGNL2FD</t>
  </si>
  <si>
    <t>КАМАЗ 5320 СТЕКЛО ПЕРЕДНЕЙ ДВЕРИ ОПУСКНОЕ ЗЕЛЕНОЕ</t>
  </si>
  <si>
    <t>4524FCLL2FD</t>
  </si>
  <si>
    <t>КАМАЗ 5320 СТЕКЛО ПЕРЕДНЕЙ ДВЕРИ ОПУСКНОЕ БЕСЦВЕТНОЕ</t>
  </si>
  <si>
    <t>4597AGN</t>
  </si>
  <si>
    <t>КАМАЗ 6520/53205/ЕВРО K3 СТЕКЛО ВЕТРОВОЕ ЗЕЛЕНОЕ - ПАНОРАМНОЕ</t>
  </si>
  <si>
    <t>4597ACL</t>
  </si>
  <si>
    <t>КАМАЗ 6520/53205/ЕВРО K3 СТЕКЛО ВЕТРОВОЕ ПАНОРАМНОЕ</t>
  </si>
  <si>
    <t>4597ACLH</t>
  </si>
  <si>
    <t>КАМАЗ 6520/53205/ЕВРО K3 СТЕКЛО ВЕТРОВОЕ ПАНОРАМНОЕ - С ОБОГРЕВОМ</t>
  </si>
  <si>
    <t>6274ACLHM</t>
  </si>
  <si>
    <t>ЛИАЗ 5292.65 /6274 Автобус панорама с маршрутоуказателем СТЕКЛО ВЕТРОВОЕ ПРОЗРАЧНОЕ - С ОБОГРЕВОМ ЗОНЫ ДВОРНИКОВ - ШЕЛК ПОД ДАТЧИК СВЕТА/ДОЖДЯ</t>
  </si>
  <si>
    <t>6274ACLHM95</t>
  </si>
  <si>
    <t>ЛИАЗ 6274-5206016-20 Электробус панорама с маршрутоуказателем СТЕКЛО ВЕТРОВОЕ ПРОЗРАЧНОЕ - С ОБОГРЕВОМ ЗОНЫ ДВОРНИКОВ - ШЕЛК ПОД ДАТЧИК СВЕТА/ДОЖДЯ</t>
  </si>
  <si>
    <t>5292ACLM</t>
  </si>
  <si>
    <t>ЛИАЗ 5292/5292.22 Автобус панорама б/маршрутоуказателя СТЕКЛО ВЕТРОВОЕ ПРОЗРАЧНОЕ - ШЕЛК ПОД ДАТЧИК СВЕТА/ДОЖДЯ</t>
  </si>
  <si>
    <t>4577ACLBL</t>
  </si>
  <si>
    <t>МАЗ 5336 СТЕКЛО ВЕТРОВОЕ БЕСЦВЕТНОЕ - СВЕТОЗАЩИТНАЯ ПОЛОСА</t>
  </si>
  <si>
    <t>4577ACL</t>
  </si>
  <si>
    <t>МАЗ 5336 СТЕКЛО ВЕТРОВОЕ БЕСЦВЕТНОЕ</t>
  </si>
  <si>
    <t>4590AGN</t>
  </si>
  <si>
    <t>МАЗ 6430 /5340/5309/6312/5440/5550/6501/6516 2008- СТЕКЛО ВЕТРОВОЕ ЗЕЛЕНОЕ</t>
  </si>
  <si>
    <t>E601AGNVWZ</t>
  </si>
  <si>
    <t>МОСКВИЧ 3/JAC JS4 2022- СТЕКЛО ВЕТРОВОЕ ЗЕЛЕНОЕ -VIN ОКНО-ДОПОЛНИТЕЛЬНОЕ ОБОРУДОВАНИЕ-ИНКАПСУЛЯЦИЯ</t>
  </si>
  <si>
    <t>5299ACLHM99</t>
  </si>
  <si>
    <t>НЕФАЗ 5299-403-5303510-01 СТЕКЛО ВЕТРОВОЕ ПРОЗРАЧНОЕ - С ОБОГРЕВОМ ЗОНЫ ДВОРНИКОВ ДВОРН - ШЕЛК ПОД ДАТЧИК СВЕТА/ДОЖДЯ</t>
  </si>
  <si>
    <t>5299ACLH99</t>
  </si>
  <si>
    <t>НЕФАЗ 5299-403-5303510 СТЕКЛО ВЕТРОВОЕ ПРОЗРАЧНОЕ - С ОБОГРЕВОМ ЗОНЫ ДВОРНИКОВ</t>
  </si>
  <si>
    <t>CP50ACLL</t>
  </si>
  <si>
    <t>ПАЗ 3205 СТЕКЛО ВЕТРОВОЕ БЕСЦВЕТНОЕ ЛЕВАЯ ПОЛОВИНА</t>
  </si>
  <si>
    <t>CP50ACLR</t>
  </si>
  <si>
    <t>ПАЗ 3205 СТЕКЛО ВЕТРОВОЕ БЕСЦВЕТНОЕ ПРАВАЯ ПОЛОВИНА</t>
  </si>
  <si>
    <t>CP50FCLRQ</t>
  </si>
  <si>
    <t>ПАЗ 3205 СТЕКЛО БОКОВИНЫ</t>
  </si>
  <si>
    <t>CP50FCLRQ1J</t>
  </si>
  <si>
    <t>ПАЗ 3205 СТЕКЛО АВАРИЙНОГО ОКНА</t>
  </si>
  <si>
    <t>4586AGN</t>
  </si>
  <si>
    <t>ПАЗ 3204 VEKTOR NEXT- СТЕКЛО ВЕТРОВОЕ ЗЕЛЕНОЕ</t>
  </si>
  <si>
    <t>4588AGNHP</t>
  </si>
  <si>
    <t>ПАЗ 422810 (CITYMAX 9) СТЕКЛО ВЕТРОВОЕ ЗЕЛЕНОЕ + С ОБОГРЕВОМ + ШЕЛКОГРАФИЯ ПОД ДАТЧИК ДОЖДЯ И ПОД КАМЕРУ</t>
  </si>
  <si>
    <t>4531ACL6Y</t>
  </si>
  <si>
    <t>УАЗ 3151 СТЕКЛО ВЕТРОВОЕ БЕСЦВЕТНОЕ</t>
  </si>
  <si>
    <t>4531ACLBL6Y</t>
  </si>
  <si>
    <t>УАЗ 3151 СТЕКЛО ВЕТРОВОЕ БЕСЦВЕТНОЕ - СВЕТОЗАЩИТНАЯ ПОЛОСА</t>
  </si>
  <si>
    <t>4534ACLBL</t>
  </si>
  <si>
    <t>УАЗ 452 СТЕКЛО ВЕТРОВОЕ БЕСЦВЕТНОЕ - СВЕТОЗАЩИТНАЯ ПОЛОСА</t>
  </si>
  <si>
    <t>4534ACL</t>
  </si>
  <si>
    <t>УАЗ 452 СТЕКЛО ВЕТРОВОЕ БЕСЦВЕТНОЕ</t>
  </si>
  <si>
    <t>4532ACL1B</t>
  </si>
  <si>
    <t>УАЗ 3160/3162 СИМБИР/3163 Patriot СТЕКЛО ВЕТРОВОЕ БЕСЦВЕТНОЕ - КАНТ</t>
  </si>
  <si>
    <t>4532AGN7Z</t>
  </si>
  <si>
    <t>УАЗ 3160/3162 СИМБИР/3163 Patriot СТЕКЛО ВЕТРОВОЕ ЗЕЛЕНОЕ OVERTINTED - КАНТ - ДЕРЖАТЕЛЬ ЗЕРКАЛА</t>
  </si>
  <si>
    <t>4532AGS7Z</t>
  </si>
  <si>
    <t>УАЗ 3160/3162 СИМБИР/3163 Patriot СТЕКЛО ВЕТРОВОЕ ЗЕЛЕНОЕ OVERTINTED - КАНТ</t>
  </si>
  <si>
    <t>4532AGSH7Z</t>
  </si>
  <si>
    <t>УАЗ 3160/3162 СИМБИР/3163 Patriot СТЕКЛО ВЕТРОВОЕ ЗЕЛЕНОЕ OVERTINTED - КАНТ - С ОБОГРЕВОМ - ДЕРЖАТЕЛЬ ЗЕРКАЛА</t>
  </si>
  <si>
    <t>4532RGSR5FD</t>
  </si>
  <si>
    <t>УАЗ 3160/3162 СИМБИР/3163 Patriot СТЕКЛО ПЕРЕДНЕЙ ДВЕРИ ОПУСКНОЕ ПРАВОЕ ЗЕЛЕНОЕ</t>
  </si>
  <si>
    <t>4532LGSR5FD</t>
  </si>
  <si>
    <t>УАЗ 3160/3162 СИМБИР/3163 Patriot СТЕКЛО ПЕРЕДНЕЙ ДВЕРИ ОПУСКНОЕ ЛЕВОЕ ЗЕЛЕНОЕ</t>
  </si>
  <si>
    <t>4532RGSR5RD1J</t>
  </si>
  <si>
    <t>УАЗ 3160/3162 СИМБИР СТЕКЛО ЗАДНЕЙ ДВЕРИ ОПУСКНОЕ ПРАВОЕ ЗЕЛЕНОЕ</t>
  </si>
  <si>
    <t>4532LGSR5RD1J</t>
  </si>
  <si>
    <t>УАЗ 3160/3162 СИМБИР СТЕКЛО ЗАДНЕЙ ДВЕРИ ОПУСКНОЕ ЛЕВОЕ ЗЕЛЕНОЕ</t>
  </si>
  <si>
    <t>4593AGNH1C</t>
  </si>
  <si>
    <t>УАЗ 3163 Patriot NEW СТЕКЛО ВЕТРОВОЕ ЗЕЛЕНОЕ OVERTINTED - КАНТ- С ОБОГРЕВОМ - БЕЗ ДЕРЖАТЕЛЯ ЗЕРКАЛА</t>
  </si>
  <si>
    <t>4593AGNH</t>
  </si>
  <si>
    <t>УАЗ 3163 Patriot NEW СТЕКЛО ВЕТРОВОЕ ЗЕЛЕНОЕ OVERTINTED - КАНТ- С ОБОГРЕВОМ - ДЕРЖАТЕЛЬ ЗЕРКАЛА</t>
  </si>
  <si>
    <t>4593AGN1C</t>
  </si>
  <si>
    <t>УАЗ 3163 Patriot NEW СТЕКЛО ВЕТРОВОЕ ЗЕЛЕНОЕ OVERTINTED - КАНТ- БЕЗ ДЕРЖАТЕЛЯ ЗЕРКАЛА</t>
  </si>
  <si>
    <t>4593AGN</t>
  </si>
  <si>
    <t>УАЗ 3163 Patriot NEW СТЕКЛО ВЕТРОВОЕ ЗЕЛЕНОЕ OVERTINTED - КАНТ- ДЕРЖАТЕЛЬ ЗЕРКАЛА</t>
  </si>
  <si>
    <t>4593BGNR</t>
  </si>
  <si>
    <t>УАЗ 3163 Patriot/Patriot NEW СТЕКЛО ЗАДНЕЕ ЗЕЛЕНОЕ - С ОБОГРЕВОМ</t>
  </si>
  <si>
    <t>4593BYPR</t>
  </si>
  <si>
    <t>УАЗ 3163 Patriot/Patriot NEW СТЕКЛО ЗАДНЕЕ СЕРОЕ - С ОБОГРЕВОМ</t>
  </si>
  <si>
    <t>4593RGSR5RQ</t>
  </si>
  <si>
    <t>УАЗ 3163 Patriot NEW СТЕКЛО БОКОВИНЫ ЗАДНЕЕ ПРАВОЕ ЗЕЛЕНОЕ</t>
  </si>
  <si>
    <t>4593LGSR5RQ</t>
  </si>
  <si>
    <t>УАЗ 3163 Patriot NEW СТЕКЛО БОКОВИНЫ ЗАДНЕЕ ЛЕВОЕ ЗЕЛЕНОЕ</t>
  </si>
  <si>
    <t>4593RYPR5RQ</t>
  </si>
  <si>
    <t>УАЗ 3163 Patriot NEW СТЕКЛО БОКОВИНЫ ЗАДНЕЕ ПРАВОЕ СЕРОЕ</t>
  </si>
  <si>
    <t>4593LYPR5RQ</t>
  </si>
  <si>
    <t>УАЗ 3163 Patriot NEW СТЕКЛО БОКОВИНЫ ЗАДНЕЕ ЛЕВОЕ СЕРОЕ</t>
  </si>
  <si>
    <t>4533RGYR5RD</t>
  </si>
  <si>
    <t>УАЗ 3162 СИМБИР СТЕКЛО ЗАДНЕЙ ДВЕРИ ОПУСКНОЕ ПРАВОЕ СЕРОЕ</t>
  </si>
  <si>
    <t>Claas Tucano комбайнер Стекло переднее правое с кантом, 6 отв. (сталинит)</t>
  </si>
  <si>
    <t>Claas Tucano комбайнер Стекло переднее левое с кантом, 8 отв. (сталинит)</t>
  </si>
  <si>
    <t>80-6708211-A</t>
  </si>
  <si>
    <t>МТЗ 80/82 Стекло задка (сталинит)</t>
  </si>
  <si>
    <t>80-6708901-R</t>
  </si>
  <si>
    <t>МТЗ-80 Беларус Стекло боковое правое 3 отв. (сталинит)</t>
  </si>
  <si>
    <t>80-6708901</t>
  </si>
  <si>
    <t>МТЗ-80 Беларус Стекло боковое левое 3 отв. (сталинит)</t>
  </si>
  <si>
    <t>80-6703012-A</t>
  </si>
  <si>
    <t>МТЗ 80 Беларус Стекло кабины переднее нижнее левое (сталинит)</t>
  </si>
  <si>
    <t>80-6703012-A-R</t>
  </si>
  <si>
    <t>МТЗ 80 Беларус Стекло кабины переднее нижнее правое (сталинит)</t>
  </si>
  <si>
    <t>82.3-6703011-В</t>
  </si>
  <si>
    <t>MТЗ 82.3 Беларус Стекло ветровое с кантом (сталинит)</t>
  </si>
  <si>
    <t>Еврокод</t>
  </si>
  <si>
    <t>Код по AGC</t>
  </si>
  <si>
    <t>Вид стекла</t>
  </si>
  <si>
    <t>Наименование автостекла</t>
  </si>
  <si>
    <t>Год -</t>
  </si>
  <si>
    <t xml:space="preserve"> -Год</t>
  </si>
  <si>
    <t>Цена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</si>
</sst>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"/>
    <numFmt numFmtId="165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</font>
    <font>
      <sz val="8"/>
      <name val="Tahoma"/>
      <family val="2"/>
      <charset val="204"/>
    </font>
    <font>
      <sz val="8"/>
      <color theme="1"/>
      <name val="Tahoma"/>
      <family val="2"/>
      <charset val="204"/>
    </font>
    <font>
      <sz val="8"/>
      <color indexed="18"/>
      <name val="Tahoma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2" fillId="0" borderId="0"/>
    <xf numFmtId="164" fontId="2" fillId="0" borderId="0"/>
    <xf numFmtId="164" fontId="2" fillId="0" borderId="0"/>
    <xf numFmtId="0" fontId="6" fillId="0" borderId="0"/>
    <xf numFmtId="164" fontId="2" fillId="0" borderId="0"/>
  </cellStyleXfs>
  <cellXfs count="23">
    <xf numFmtId="0" fontId="0" fillId="0" borderId="0" xfId="0"/>
    <xf numFmtId="0" fontId="3" fillId="0" borderId="0" xfId="1" applyNumberFormat="1" applyFont="1"/>
    <xf numFmtId="0" fontId="3" fillId="0" borderId="0" xfId="1" applyNumberFormat="1" applyFont="1" applyAlignment="1">
      <alignment horizontal="center"/>
    </xf>
    <xf numFmtId="0" fontId="3" fillId="0" borderId="0" xfId="1" applyNumberFormat="1" applyFont="1" applyAlignment="1">
      <alignment horizontal="left"/>
    </xf>
    <xf numFmtId="164" fontId="4" fillId="0" borderId="0" xfId="0" applyNumberFormat="1" applyFont="1" applyAlignment="1">
      <alignment vertical="center"/>
    </xf>
    <xf numFmtId="0" fontId="3" fillId="0" borderId="0" xfId="3" applyNumberFormat="1" applyFont="1"/>
    <xf numFmtId="0" fontId="3" fillId="0" borderId="0" xfId="2" applyNumberFormat="1" applyFont="1"/>
    <xf numFmtId="0" fontId="3" fillId="0" borderId="0" xfId="2" applyNumberFormat="1" applyFont="1" applyAlignment="1">
      <alignment horizontal="center"/>
    </xf>
    <xf numFmtId="0" fontId="3" fillId="0" borderId="0" xfId="2" applyNumberFormat="1" applyFont="1" applyAlignment="1">
      <alignment horizontal="left"/>
    </xf>
    <xf numFmtId="1" fontId="3" fillId="0" borderId="0" xfId="2" applyNumberFormat="1" applyFont="1" applyAlignment="1">
      <alignment horizontal="left"/>
    </xf>
    <xf numFmtId="0" fontId="5" fillId="0" borderId="0" xfId="1" applyNumberFormat="1" applyFont="1" applyAlignment="1">
      <alignment horizontal="center"/>
    </xf>
    <xf numFmtId="0" fontId="3" fillId="0" borderId="0" xfId="3" applyNumberFormat="1" applyFont="1" applyAlignment="1">
      <alignment horizontal="center"/>
    </xf>
    <xf numFmtId="0" fontId="3" fillId="0" borderId="0" xfId="3" applyNumberFormat="1" applyFont="1" applyAlignment="1">
      <alignment horizontal="left"/>
    </xf>
    <xf numFmtId="1" fontId="3" fillId="0" borderId="0" xfId="1" applyNumberFormat="1" applyFont="1"/>
    <xf numFmtId="164" fontId="4" fillId="0" borderId="0" xfId="0" applyNumberFormat="1" applyFont="1"/>
    <xf numFmtId="0" fontId="3" fillId="0" borderId="0" xfId="4" applyFont="1"/>
    <xf numFmtId="0" fontId="3" fillId="0" borderId="0" xfId="5" applyNumberFormat="1" applyFont="1" applyAlignment="1">
      <alignment horizontal="center"/>
    </xf>
    <xf numFmtId="0" fontId="3" fillId="0" borderId="0" xfId="5" applyNumberFormat="1" applyFont="1"/>
    <xf numFmtId="0" fontId="3" fillId="0" borderId="0" xfId="4" applyFont="1" applyAlignment="1">
      <alignment horizontal="center"/>
    </xf>
    <xf numFmtId="165" fontId="3" fillId="0" borderId="0" xfId="2" applyNumberFormat="1" applyFont="1"/>
    <xf numFmtId="1" fontId="5" fillId="0" borderId="0" xfId="1" applyNumberFormat="1" applyFont="1" applyAlignment="1">
      <alignment horizontal="center"/>
    </xf>
    <xf numFmtId="3" fontId="7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</cellXfs>
  <cellStyles count="6">
    <cellStyle name="-15-1976" xfId="1"/>
    <cellStyle name="-15-1976 2 2" xfId="2"/>
    <cellStyle name="-15-1976 2 2 2" xfId="5"/>
    <cellStyle name="-15-1976 2 3" xfId="4"/>
    <cellStyle name="-15-1976 4" xfId="3"/>
    <cellStyle name="Обычный" xfId="0" builtinId="0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3"/>
  <sheetViews>
    <sheetView tabSelected="1" zoomScaleNormal="100" workbookViewId="0">
      <selection activeCell="I4" sqref="I4"/>
    </sheetView>
  </sheetViews>
  <sheetFormatPr defaultRowHeight="14.5" x14ac:dyDescent="0.35"/>
  <cols>
    <col min="1" max="1" width="12.6328125" customWidth="1"/>
    <col min="2" max="2" width="14.26953125" customWidth="1"/>
    <col min="3" max="3" width="12.6328125" customWidth="1"/>
    <col min="4" max="4" width="69.08984375" customWidth="1"/>
    <col min="7" max="7" width="11" customWidth="1"/>
  </cols>
  <sheetData>
    <row r="1" spans="1:7" x14ac:dyDescent="0.35">
      <c r="A1" s="22" t="s">
        <v>622</v>
      </c>
      <c r="B1" s="22" t="s">
        <v>621</v>
      </c>
      <c r="C1" s="22" t="s">
        <v>620</v>
      </c>
      <c r="D1" s="22" t="s">
        <v>623</v>
      </c>
      <c r="E1" s="22" t="s">
        <v>624</v>
      </c>
      <c r="F1" s="22" t="s">
        <v>625</v>
      </c>
      <c r="G1" s="22" t="s">
        <v>626</v>
      </c>
    </row>
    <row r="2" spans="1:7" x14ac:dyDescent="0.35">
      <c r="A2" s="1" t="s">
        <v>0</v>
      </c>
      <c r="B2" s="2">
        <v>4038677</v>
      </c>
      <c r="C2" s="3" t="s">
        <v>1</v>
      </c>
      <c r="D2" s="1" t="s">
        <v>2</v>
      </c>
      <c r="E2" s="2">
        <v>2004</v>
      </c>
      <c r="F2" s="2">
        <v>2018</v>
      </c>
      <c r="G2" s="21">
        <v>7181</v>
      </c>
    </row>
    <row r="3" spans="1:7" x14ac:dyDescent="0.35">
      <c r="A3" s="1" t="s">
        <v>3</v>
      </c>
      <c r="B3" s="2">
        <v>4038678</v>
      </c>
      <c r="C3" s="3" t="s">
        <v>4</v>
      </c>
      <c r="D3" s="1" t="s">
        <v>5</v>
      </c>
      <c r="E3" s="2">
        <v>2004</v>
      </c>
      <c r="F3" s="2">
        <v>2018</v>
      </c>
      <c r="G3" s="21">
        <v>3662</v>
      </c>
    </row>
    <row r="4" spans="1:7" x14ac:dyDescent="0.35">
      <c r="A4" s="1" t="s">
        <v>3</v>
      </c>
      <c r="B4" s="2">
        <v>4038679</v>
      </c>
      <c r="C4" s="3" t="s">
        <v>6</v>
      </c>
      <c r="D4" s="1" t="s">
        <v>7</v>
      </c>
      <c r="E4" s="2">
        <v>2004</v>
      </c>
      <c r="F4" s="2">
        <v>2018</v>
      </c>
      <c r="G4" s="21">
        <v>3662</v>
      </c>
    </row>
    <row r="5" spans="1:7" x14ac:dyDescent="0.35">
      <c r="A5" s="1" t="s">
        <v>8</v>
      </c>
      <c r="B5" s="2">
        <v>4029887</v>
      </c>
      <c r="C5" s="3" t="s">
        <v>9</v>
      </c>
      <c r="D5" s="1" t="s">
        <v>10</v>
      </c>
      <c r="E5" s="2">
        <v>2004</v>
      </c>
      <c r="F5" s="2">
        <v>2013</v>
      </c>
      <c r="G5" s="21">
        <v>7529</v>
      </c>
    </row>
    <row r="6" spans="1:7" x14ac:dyDescent="0.35">
      <c r="A6" s="1" t="s">
        <v>8</v>
      </c>
      <c r="B6" s="2">
        <v>4030001</v>
      </c>
      <c r="C6" s="3" t="s">
        <v>11</v>
      </c>
      <c r="D6" s="1" t="s">
        <v>12</v>
      </c>
      <c r="E6" s="2">
        <v>2004</v>
      </c>
      <c r="F6" s="2">
        <v>2013</v>
      </c>
      <c r="G6" s="21">
        <v>7735</v>
      </c>
    </row>
    <row r="7" spans="1:7" x14ac:dyDescent="0.35">
      <c r="A7" s="1" t="s">
        <v>8</v>
      </c>
      <c r="B7" s="2">
        <v>4032134</v>
      </c>
      <c r="C7" s="3" t="s">
        <v>13</v>
      </c>
      <c r="D7" s="1" t="s">
        <v>14</v>
      </c>
      <c r="E7" s="2">
        <v>2004</v>
      </c>
      <c r="F7" s="2">
        <v>2013</v>
      </c>
      <c r="G7" s="21">
        <v>15497</v>
      </c>
    </row>
    <row r="8" spans="1:7" x14ac:dyDescent="0.35">
      <c r="A8" s="1" t="s">
        <v>0</v>
      </c>
      <c r="B8" s="2">
        <v>4037301</v>
      </c>
      <c r="C8" s="3" t="s">
        <v>15</v>
      </c>
      <c r="D8" s="1" t="s">
        <v>16</v>
      </c>
      <c r="E8" s="2">
        <v>2004</v>
      </c>
      <c r="F8" s="2">
        <v>2013</v>
      </c>
      <c r="G8" s="21">
        <v>5766</v>
      </c>
    </row>
    <row r="9" spans="1:7" x14ac:dyDescent="0.35">
      <c r="A9" s="1" t="s">
        <v>3</v>
      </c>
      <c r="B9" s="2">
        <v>4036847</v>
      </c>
      <c r="C9" s="3" t="s">
        <v>17</v>
      </c>
      <c r="D9" s="1" t="s">
        <v>18</v>
      </c>
      <c r="E9" s="2">
        <v>2004</v>
      </c>
      <c r="F9" s="2">
        <v>2013</v>
      </c>
      <c r="G9" s="21">
        <v>2087</v>
      </c>
    </row>
    <row r="10" spans="1:7" x14ac:dyDescent="0.35">
      <c r="A10" s="1" t="s">
        <v>3</v>
      </c>
      <c r="B10" s="2">
        <v>4037718</v>
      </c>
      <c r="C10" s="3" t="s">
        <v>19</v>
      </c>
      <c r="D10" s="1" t="s">
        <v>20</v>
      </c>
      <c r="E10" s="2">
        <v>2004</v>
      </c>
      <c r="F10" s="2">
        <v>2013</v>
      </c>
      <c r="G10" s="21">
        <v>2128</v>
      </c>
    </row>
    <row r="11" spans="1:7" x14ac:dyDescent="0.35">
      <c r="A11" s="1" t="s">
        <v>3</v>
      </c>
      <c r="B11" s="2">
        <v>4037305</v>
      </c>
      <c r="C11" s="4" t="s">
        <v>21</v>
      </c>
      <c r="D11" s="1" t="s">
        <v>22</v>
      </c>
      <c r="E11" s="2">
        <v>2004</v>
      </c>
      <c r="F11" s="2"/>
      <c r="G11" s="21">
        <v>4373</v>
      </c>
    </row>
    <row r="12" spans="1:7" x14ac:dyDescent="0.35">
      <c r="A12" s="1" t="s">
        <v>3</v>
      </c>
      <c r="B12" s="2">
        <v>4037302</v>
      </c>
      <c r="C12" s="4" t="s">
        <v>23</v>
      </c>
      <c r="D12" s="1" t="s">
        <v>24</v>
      </c>
      <c r="E12" s="2">
        <v>2004</v>
      </c>
      <c r="F12" s="2"/>
      <c r="G12" s="21">
        <v>4373</v>
      </c>
    </row>
    <row r="13" spans="1:7" x14ac:dyDescent="0.35">
      <c r="A13" s="1" t="s">
        <v>3</v>
      </c>
      <c r="B13" s="2">
        <v>4037309</v>
      </c>
      <c r="C13" s="3" t="s">
        <v>25</v>
      </c>
      <c r="D13" s="1" t="s">
        <v>26</v>
      </c>
      <c r="E13" s="2">
        <v>2004</v>
      </c>
      <c r="F13" s="2"/>
      <c r="G13" s="21">
        <v>4328</v>
      </c>
    </row>
    <row r="14" spans="1:7" x14ac:dyDescent="0.35">
      <c r="A14" s="1" t="s">
        <v>3</v>
      </c>
      <c r="B14" s="2">
        <v>4037308</v>
      </c>
      <c r="C14" s="3" t="s">
        <v>27</v>
      </c>
      <c r="D14" s="1" t="s">
        <v>28</v>
      </c>
      <c r="E14" s="2">
        <v>2004</v>
      </c>
      <c r="F14" s="2"/>
      <c r="G14" s="21">
        <v>4328</v>
      </c>
    </row>
    <row r="15" spans="1:7" x14ac:dyDescent="0.35">
      <c r="A15" s="1" t="s">
        <v>0</v>
      </c>
      <c r="B15" s="2">
        <v>4037984</v>
      </c>
      <c r="C15" s="3" t="s">
        <v>29</v>
      </c>
      <c r="D15" s="1" t="s">
        <v>30</v>
      </c>
      <c r="E15" s="2">
        <v>2004</v>
      </c>
      <c r="F15" s="2">
        <v>2013</v>
      </c>
      <c r="G15" s="21">
        <v>6843</v>
      </c>
    </row>
    <row r="16" spans="1:7" x14ac:dyDescent="0.35">
      <c r="A16" s="1" t="s">
        <v>8</v>
      </c>
      <c r="B16" s="2">
        <v>4032031</v>
      </c>
      <c r="C16" s="3" t="s">
        <v>31</v>
      </c>
      <c r="D16" s="1" t="s">
        <v>32</v>
      </c>
      <c r="E16" s="2">
        <v>2011</v>
      </c>
      <c r="F16" s="2"/>
      <c r="G16" s="21">
        <v>9213</v>
      </c>
    </row>
    <row r="17" spans="1:7" x14ac:dyDescent="0.35">
      <c r="A17" s="1" t="s">
        <v>8</v>
      </c>
      <c r="B17" s="2">
        <v>4032253</v>
      </c>
      <c r="C17" s="3" t="s">
        <v>33</v>
      </c>
      <c r="D17" s="1" t="s">
        <v>34</v>
      </c>
      <c r="E17" s="2">
        <v>2011</v>
      </c>
      <c r="F17" s="2"/>
      <c r="G17" s="21">
        <v>9365</v>
      </c>
    </row>
    <row r="18" spans="1:7" x14ac:dyDescent="0.35">
      <c r="A18" s="1" t="s">
        <v>8</v>
      </c>
      <c r="B18" s="2">
        <v>4177781</v>
      </c>
      <c r="C18" s="3" t="s">
        <v>35</v>
      </c>
      <c r="D18" s="1" t="s">
        <v>36</v>
      </c>
      <c r="E18" s="2">
        <v>2011</v>
      </c>
      <c r="F18" s="2"/>
      <c r="G18" s="21">
        <v>9901</v>
      </c>
    </row>
    <row r="19" spans="1:7" x14ac:dyDescent="0.35">
      <c r="A19" s="1" t="s">
        <v>8</v>
      </c>
      <c r="B19" s="2">
        <v>4032254</v>
      </c>
      <c r="C19" s="3" t="s">
        <v>37</v>
      </c>
      <c r="D19" s="1" t="s">
        <v>38</v>
      </c>
      <c r="E19" s="2">
        <v>2011</v>
      </c>
      <c r="F19" s="2"/>
      <c r="G19" s="21">
        <v>10194</v>
      </c>
    </row>
    <row r="20" spans="1:7" x14ac:dyDescent="0.35">
      <c r="A20" s="1" t="s">
        <v>8</v>
      </c>
      <c r="B20" s="2">
        <v>4032569</v>
      </c>
      <c r="C20" s="3" t="s">
        <v>39</v>
      </c>
      <c r="D20" s="1" t="s">
        <v>40</v>
      </c>
      <c r="E20" s="2">
        <v>2011</v>
      </c>
      <c r="F20" s="2"/>
      <c r="G20" s="21">
        <v>19737</v>
      </c>
    </row>
    <row r="21" spans="1:7" x14ac:dyDescent="0.35">
      <c r="A21" s="1" t="s">
        <v>8</v>
      </c>
      <c r="B21" s="2">
        <v>4032255</v>
      </c>
      <c r="C21" s="3" t="s">
        <v>41</v>
      </c>
      <c r="D21" s="1" t="s">
        <v>42</v>
      </c>
      <c r="E21" s="2">
        <v>2011</v>
      </c>
      <c r="F21" s="2"/>
      <c r="G21" s="21">
        <v>20535</v>
      </c>
    </row>
    <row r="22" spans="1:7" x14ac:dyDescent="0.35">
      <c r="A22" s="6" t="s">
        <v>0</v>
      </c>
      <c r="B22" s="7">
        <v>4027214</v>
      </c>
      <c r="C22" s="8" t="s">
        <v>43</v>
      </c>
      <c r="D22" s="1" t="s">
        <v>44</v>
      </c>
      <c r="E22" s="2">
        <v>2013</v>
      </c>
      <c r="F22" s="2">
        <v>2018</v>
      </c>
      <c r="G22" s="21">
        <v>6181</v>
      </c>
    </row>
    <row r="23" spans="1:7" x14ac:dyDescent="0.35">
      <c r="A23" s="6" t="s">
        <v>3</v>
      </c>
      <c r="B23" s="7">
        <v>4027215</v>
      </c>
      <c r="C23" s="9" t="s">
        <v>45</v>
      </c>
      <c r="D23" s="1" t="s">
        <v>46</v>
      </c>
      <c r="E23" s="2">
        <v>2013</v>
      </c>
      <c r="F23" s="2">
        <v>2018</v>
      </c>
      <c r="G23" s="21">
        <v>4202</v>
      </c>
    </row>
    <row r="24" spans="1:7" x14ac:dyDescent="0.35">
      <c r="A24" s="6" t="s">
        <v>3</v>
      </c>
      <c r="B24" s="7">
        <v>4027216</v>
      </c>
      <c r="C24" s="9" t="s">
        <v>47</v>
      </c>
      <c r="D24" s="1" t="s">
        <v>48</v>
      </c>
      <c r="E24" s="2">
        <v>2013</v>
      </c>
      <c r="F24" s="2">
        <v>2018</v>
      </c>
      <c r="G24" s="21">
        <v>4202</v>
      </c>
    </row>
    <row r="25" spans="1:7" x14ac:dyDescent="0.35">
      <c r="A25" s="1" t="s">
        <v>3</v>
      </c>
      <c r="B25" s="2">
        <v>4037309</v>
      </c>
      <c r="C25" s="3" t="s">
        <v>25</v>
      </c>
      <c r="D25" s="1" t="s">
        <v>26</v>
      </c>
      <c r="E25" s="2">
        <v>2004</v>
      </c>
      <c r="F25" s="2"/>
      <c r="G25" s="21">
        <v>4328</v>
      </c>
    </row>
    <row r="26" spans="1:7" x14ac:dyDescent="0.35">
      <c r="A26" s="1" t="s">
        <v>3</v>
      </c>
      <c r="B26" s="2">
        <v>4037308</v>
      </c>
      <c r="C26" s="3" t="s">
        <v>27</v>
      </c>
      <c r="D26" s="1" t="s">
        <v>28</v>
      </c>
      <c r="E26" s="2">
        <v>2004</v>
      </c>
      <c r="F26" s="2"/>
      <c r="G26" s="21">
        <v>4328</v>
      </c>
    </row>
    <row r="27" spans="1:7" x14ac:dyDescent="0.35">
      <c r="A27" s="6" t="s">
        <v>3</v>
      </c>
      <c r="B27" s="7">
        <v>4037305</v>
      </c>
      <c r="C27" s="4" t="s">
        <v>21</v>
      </c>
      <c r="D27" s="1" t="s">
        <v>22</v>
      </c>
      <c r="E27" s="2">
        <v>2004</v>
      </c>
      <c r="F27" s="2"/>
      <c r="G27" s="21">
        <v>4373</v>
      </c>
    </row>
    <row r="28" spans="1:7" x14ac:dyDescent="0.35">
      <c r="A28" s="6" t="s">
        <v>3</v>
      </c>
      <c r="B28" s="7">
        <v>4037302</v>
      </c>
      <c r="C28" s="4" t="s">
        <v>23</v>
      </c>
      <c r="D28" s="1" t="s">
        <v>24</v>
      </c>
      <c r="E28" s="2">
        <v>2004</v>
      </c>
      <c r="F28" s="2"/>
      <c r="G28" s="21">
        <v>4373</v>
      </c>
    </row>
    <row r="29" spans="1:7" x14ac:dyDescent="0.35">
      <c r="A29" s="1" t="s">
        <v>0</v>
      </c>
      <c r="B29" s="2">
        <v>4038677</v>
      </c>
      <c r="C29" s="3" t="s">
        <v>1</v>
      </c>
      <c r="D29" s="1" t="s">
        <v>2</v>
      </c>
      <c r="E29" s="2">
        <v>2004</v>
      </c>
      <c r="F29" s="2">
        <v>2018</v>
      </c>
      <c r="G29" s="21">
        <v>7181</v>
      </c>
    </row>
    <row r="30" spans="1:7" x14ac:dyDescent="0.35">
      <c r="A30" s="1" t="s">
        <v>3</v>
      </c>
      <c r="B30" s="2">
        <v>4038678</v>
      </c>
      <c r="C30" s="3" t="s">
        <v>4</v>
      </c>
      <c r="D30" s="1" t="s">
        <v>5</v>
      </c>
      <c r="E30" s="2">
        <v>2004</v>
      </c>
      <c r="F30" s="2">
        <v>2018</v>
      </c>
      <c r="G30" s="21">
        <v>3662</v>
      </c>
    </row>
    <row r="31" spans="1:7" x14ac:dyDescent="0.35">
      <c r="A31" s="1" t="s">
        <v>3</v>
      </c>
      <c r="B31" s="2">
        <v>4038679</v>
      </c>
      <c r="C31" s="3" t="s">
        <v>6</v>
      </c>
      <c r="D31" s="1" t="s">
        <v>7</v>
      </c>
      <c r="E31" s="2">
        <v>2004</v>
      </c>
      <c r="F31" s="2">
        <v>2018</v>
      </c>
      <c r="G31" s="21">
        <v>3662</v>
      </c>
    </row>
    <row r="32" spans="1:7" x14ac:dyDescent="0.35">
      <c r="A32" s="1" t="s">
        <v>3</v>
      </c>
      <c r="B32" s="2">
        <v>4037305</v>
      </c>
      <c r="C32" s="4" t="s">
        <v>21</v>
      </c>
      <c r="D32" s="1" t="s">
        <v>22</v>
      </c>
      <c r="E32" s="2">
        <v>2004</v>
      </c>
      <c r="F32" s="2"/>
      <c r="G32" s="21">
        <v>4373</v>
      </c>
    </row>
    <row r="33" spans="1:7" x14ac:dyDescent="0.35">
      <c r="A33" s="1" t="s">
        <v>3</v>
      </c>
      <c r="B33" s="2">
        <v>4037302</v>
      </c>
      <c r="C33" s="4" t="s">
        <v>23</v>
      </c>
      <c r="D33" s="1" t="s">
        <v>24</v>
      </c>
      <c r="E33" s="2">
        <v>2004</v>
      </c>
      <c r="F33" s="2"/>
      <c r="G33" s="21">
        <v>4373</v>
      </c>
    </row>
    <row r="34" spans="1:7" x14ac:dyDescent="0.35">
      <c r="A34" s="6" t="s">
        <v>3</v>
      </c>
      <c r="B34" s="7">
        <v>4027218</v>
      </c>
      <c r="C34" s="8" t="s">
        <v>49</v>
      </c>
      <c r="D34" s="1" t="s">
        <v>50</v>
      </c>
      <c r="E34" s="2">
        <v>2013</v>
      </c>
      <c r="F34" s="2">
        <v>2018</v>
      </c>
      <c r="G34" s="21">
        <v>3973</v>
      </c>
    </row>
    <row r="35" spans="1:7" x14ac:dyDescent="0.35">
      <c r="A35" s="6" t="s">
        <v>3</v>
      </c>
      <c r="B35" s="7">
        <v>4027217</v>
      </c>
      <c r="C35" s="8" t="s">
        <v>51</v>
      </c>
      <c r="D35" s="1" t="s">
        <v>52</v>
      </c>
      <c r="E35" s="2">
        <v>2013</v>
      </c>
      <c r="F35" s="2">
        <v>2018</v>
      </c>
      <c r="G35" s="21">
        <v>3973</v>
      </c>
    </row>
    <row r="36" spans="1:7" x14ac:dyDescent="0.35">
      <c r="A36" s="1" t="s">
        <v>8</v>
      </c>
      <c r="B36" s="2">
        <v>4029084</v>
      </c>
      <c r="C36" s="4" t="s">
        <v>53</v>
      </c>
      <c r="D36" s="1" t="s">
        <v>54</v>
      </c>
      <c r="E36" s="2">
        <v>1970</v>
      </c>
      <c r="F36" s="2">
        <v>2012</v>
      </c>
      <c r="G36" s="21">
        <v>8567</v>
      </c>
    </row>
    <row r="37" spans="1:7" x14ac:dyDescent="0.35">
      <c r="A37" s="1" t="s">
        <v>8</v>
      </c>
      <c r="B37" s="2">
        <v>4029085</v>
      </c>
      <c r="C37" s="4" t="s">
        <v>55</v>
      </c>
      <c r="D37" s="1" t="s">
        <v>56</v>
      </c>
      <c r="E37" s="2">
        <v>1970</v>
      </c>
      <c r="F37" s="2">
        <v>2012</v>
      </c>
      <c r="G37" s="21">
        <v>8567</v>
      </c>
    </row>
    <row r="38" spans="1:7" x14ac:dyDescent="0.35">
      <c r="A38" s="1" t="s">
        <v>8</v>
      </c>
      <c r="B38" s="2">
        <v>4029122</v>
      </c>
      <c r="C38" s="4" t="s">
        <v>57</v>
      </c>
      <c r="D38" s="1" t="s">
        <v>58</v>
      </c>
      <c r="E38" s="2">
        <v>1970</v>
      </c>
      <c r="F38" s="2">
        <v>2012</v>
      </c>
      <c r="G38" s="21">
        <v>9325</v>
      </c>
    </row>
    <row r="39" spans="1:7" x14ac:dyDescent="0.35">
      <c r="A39" s="1" t="s">
        <v>8</v>
      </c>
      <c r="B39" s="2">
        <v>4029205</v>
      </c>
      <c r="C39" s="4" t="s">
        <v>59</v>
      </c>
      <c r="D39" s="1" t="s">
        <v>60</v>
      </c>
      <c r="E39" s="2">
        <v>1970</v>
      </c>
      <c r="F39" s="2">
        <v>2012</v>
      </c>
      <c r="G39" s="21">
        <v>9315</v>
      </c>
    </row>
    <row r="40" spans="1:7" x14ac:dyDescent="0.35">
      <c r="A40" s="1" t="s">
        <v>8</v>
      </c>
      <c r="B40" s="2">
        <v>4029689</v>
      </c>
      <c r="C40" s="4" t="s">
        <v>61</v>
      </c>
      <c r="D40" s="1" t="s">
        <v>62</v>
      </c>
      <c r="E40" s="2">
        <v>1970</v>
      </c>
      <c r="F40" s="2">
        <v>2012</v>
      </c>
      <c r="G40" s="21">
        <v>9315</v>
      </c>
    </row>
    <row r="41" spans="1:7" x14ac:dyDescent="0.35">
      <c r="A41" s="1" t="s">
        <v>3</v>
      </c>
      <c r="B41" s="2">
        <v>4035924</v>
      </c>
      <c r="C41" s="3" t="s">
        <v>63</v>
      </c>
      <c r="D41" s="1" t="s">
        <v>64</v>
      </c>
      <c r="E41" s="2">
        <v>1971</v>
      </c>
      <c r="F41" s="2">
        <v>2006</v>
      </c>
      <c r="G41" s="21">
        <v>2124</v>
      </c>
    </row>
    <row r="42" spans="1:7" x14ac:dyDescent="0.35">
      <c r="A42" s="1" t="s">
        <v>3</v>
      </c>
      <c r="B42" s="2">
        <v>4035925</v>
      </c>
      <c r="C42" s="3" t="s">
        <v>65</v>
      </c>
      <c r="D42" s="1" t="s">
        <v>66</v>
      </c>
      <c r="E42" s="2">
        <v>1971</v>
      </c>
      <c r="F42" s="2">
        <v>2006</v>
      </c>
      <c r="G42" s="21">
        <v>2236</v>
      </c>
    </row>
    <row r="43" spans="1:7" x14ac:dyDescent="0.35">
      <c r="A43" s="1" t="s">
        <v>3</v>
      </c>
      <c r="B43" s="2">
        <v>4035933</v>
      </c>
      <c r="C43" s="3" t="s">
        <v>67</v>
      </c>
      <c r="D43" s="1" t="s">
        <v>68</v>
      </c>
      <c r="E43" s="2">
        <v>1979</v>
      </c>
      <c r="F43" s="2">
        <v>2012</v>
      </c>
      <c r="G43" s="21">
        <v>2817</v>
      </c>
    </row>
    <row r="44" spans="1:7" x14ac:dyDescent="0.35">
      <c r="A44" s="1" t="s">
        <v>3</v>
      </c>
      <c r="B44" s="2">
        <v>4035928</v>
      </c>
      <c r="C44" s="3" t="s">
        <v>69</v>
      </c>
      <c r="D44" s="1" t="s">
        <v>70</v>
      </c>
      <c r="E44" s="2">
        <v>1979</v>
      </c>
      <c r="F44" s="2">
        <v>2012</v>
      </c>
      <c r="G44" s="21">
        <v>2975</v>
      </c>
    </row>
    <row r="45" spans="1:7" x14ac:dyDescent="0.35">
      <c r="A45" s="1" t="s">
        <v>0</v>
      </c>
      <c r="B45" s="2">
        <v>4035922</v>
      </c>
      <c r="C45" s="3" t="s">
        <v>71</v>
      </c>
      <c r="D45" s="1" t="s">
        <v>72</v>
      </c>
      <c r="E45" s="2">
        <v>1970</v>
      </c>
      <c r="F45" s="2">
        <v>2012</v>
      </c>
      <c r="G45" s="21">
        <v>4579</v>
      </c>
    </row>
    <row r="46" spans="1:7" x14ac:dyDescent="0.35">
      <c r="A46" s="1" t="s">
        <v>3</v>
      </c>
      <c r="B46" s="2">
        <v>4035915</v>
      </c>
      <c r="C46" s="3" t="s">
        <v>73</v>
      </c>
      <c r="D46" s="1" t="s">
        <v>74</v>
      </c>
      <c r="E46" s="2">
        <v>1970</v>
      </c>
      <c r="F46" s="2">
        <v>2012</v>
      </c>
      <c r="G46" s="21">
        <v>2167</v>
      </c>
    </row>
    <row r="47" spans="1:7" x14ac:dyDescent="0.35">
      <c r="A47" s="1" t="s">
        <v>3</v>
      </c>
      <c r="B47" s="2">
        <v>4035916</v>
      </c>
      <c r="C47" s="3" t="s">
        <v>75</v>
      </c>
      <c r="D47" s="1" t="s">
        <v>76</v>
      </c>
      <c r="E47" s="2">
        <v>1970</v>
      </c>
      <c r="F47" s="2">
        <v>2006</v>
      </c>
      <c r="G47" s="21">
        <v>2670</v>
      </c>
    </row>
    <row r="48" spans="1:7" x14ac:dyDescent="0.35">
      <c r="A48" s="1" t="s">
        <v>3</v>
      </c>
      <c r="B48" s="2">
        <v>4035917</v>
      </c>
      <c r="C48" s="3" t="s">
        <v>77</v>
      </c>
      <c r="D48" s="1" t="s">
        <v>78</v>
      </c>
      <c r="E48" s="2">
        <v>1970</v>
      </c>
      <c r="F48" s="2">
        <v>2012</v>
      </c>
      <c r="G48" s="21">
        <v>2594</v>
      </c>
    </row>
    <row r="49" spans="1:7" x14ac:dyDescent="0.35">
      <c r="A49" s="1" t="s">
        <v>8</v>
      </c>
      <c r="B49" s="2">
        <v>4029087</v>
      </c>
      <c r="C49" s="3" t="s">
        <v>79</v>
      </c>
      <c r="D49" s="1" t="s">
        <v>80</v>
      </c>
      <c r="E49" s="2">
        <v>1984</v>
      </c>
      <c r="F49" s="2">
        <v>2014</v>
      </c>
      <c r="G49" s="21">
        <v>7323</v>
      </c>
    </row>
    <row r="50" spans="1:7" x14ac:dyDescent="0.35">
      <c r="A50" s="1" t="s">
        <v>8</v>
      </c>
      <c r="B50" s="2">
        <v>4029088</v>
      </c>
      <c r="C50" s="3" t="s">
        <v>81</v>
      </c>
      <c r="D50" s="1" t="s">
        <v>82</v>
      </c>
      <c r="E50" s="2">
        <v>1984</v>
      </c>
      <c r="F50" s="2">
        <v>2014</v>
      </c>
      <c r="G50" s="21">
        <v>7543</v>
      </c>
    </row>
    <row r="51" spans="1:7" x14ac:dyDescent="0.35">
      <c r="A51" s="1" t="s">
        <v>8</v>
      </c>
      <c r="B51" s="2">
        <v>4029124</v>
      </c>
      <c r="C51" s="3" t="s">
        <v>83</v>
      </c>
      <c r="D51" s="1" t="s">
        <v>84</v>
      </c>
      <c r="E51" s="2">
        <v>1984</v>
      </c>
      <c r="F51" s="2">
        <v>2014</v>
      </c>
      <c r="G51" s="21">
        <v>7588</v>
      </c>
    </row>
    <row r="52" spans="1:7" x14ac:dyDescent="0.35">
      <c r="A52" s="1" t="s">
        <v>8</v>
      </c>
      <c r="B52" s="2">
        <v>4029885</v>
      </c>
      <c r="C52" s="3" t="s">
        <v>85</v>
      </c>
      <c r="D52" s="1" t="s">
        <v>86</v>
      </c>
      <c r="E52" s="2">
        <v>1984</v>
      </c>
      <c r="F52" s="2">
        <v>2014</v>
      </c>
      <c r="G52" s="21">
        <v>7596</v>
      </c>
    </row>
    <row r="53" spans="1:7" x14ac:dyDescent="0.35">
      <c r="A53" s="1" t="s">
        <v>8</v>
      </c>
      <c r="B53" s="2">
        <v>4029998</v>
      </c>
      <c r="C53" s="3" t="s">
        <v>87</v>
      </c>
      <c r="D53" s="1" t="s">
        <v>88</v>
      </c>
      <c r="E53" s="2">
        <v>1984</v>
      </c>
      <c r="F53" s="2">
        <v>2014</v>
      </c>
      <c r="G53" s="21">
        <v>7820</v>
      </c>
    </row>
    <row r="54" spans="1:7" x14ac:dyDescent="0.35">
      <c r="A54" s="1" t="s">
        <v>8</v>
      </c>
      <c r="B54" s="2">
        <v>4029999</v>
      </c>
      <c r="C54" s="3" t="s">
        <v>89</v>
      </c>
      <c r="D54" s="1" t="s">
        <v>90</v>
      </c>
      <c r="E54" s="2">
        <v>1984</v>
      </c>
      <c r="F54" s="2">
        <v>2014</v>
      </c>
      <c r="G54" s="21">
        <v>7820</v>
      </c>
    </row>
    <row r="55" spans="1:7" x14ac:dyDescent="0.35">
      <c r="A55" s="1" t="s">
        <v>0</v>
      </c>
      <c r="B55" s="2">
        <v>4035942</v>
      </c>
      <c r="C55" s="3" t="s">
        <v>91</v>
      </c>
      <c r="D55" s="1" t="s">
        <v>92</v>
      </c>
      <c r="E55" s="2">
        <v>1984</v>
      </c>
      <c r="F55" s="2">
        <v>2014</v>
      </c>
      <c r="G55" s="21">
        <v>5228</v>
      </c>
    </row>
    <row r="56" spans="1:7" x14ac:dyDescent="0.35">
      <c r="A56" s="1" t="s">
        <v>0</v>
      </c>
      <c r="B56" s="2">
        <v>4037285</v>
      </c>
      <c r="C56" s="3" t="s">
        <v>93</v>
      </c>
      <c r="D56" s="1" t="s">
        <v>94</v>
      </c>
      <c r="E56" s="2">
        <v>1984</v>
      </c>
      <c r="F56" s="2">
        <v>2014</v>
      </c>
      <c r="G56" s="21">
        <v>5268</v>
      </c>
    </row>
    <row r="57" spans="1:7" x14ac:dyDescent="0.35">
      <c r="A57" s="1" t="s">
        <v>3</v>
      </c>
      <c r="B57" s="2">
        <v>4035934</v>
      </c>
      <c r="C57" s="3" t="s">
        <v>95</v>
      </c>
      <c r="D57" s="1" t="s">
        <v>96</v>
      </c>
      <c r="E57" s="2">
        <v>1984</v>
      </c>
      <c r="F57" s="2">
        <v>2005</v>
      </c>
      <c r="G57" s="21">
        <v>3354</v>
      </c>
    </row>
    <row r="58" spans="1:7" x14ac:dyDescent="0.35">
      <c r="A58" s="1" t="s">
        <v>3</v>
      </c>
      <c r="B58" s="2">
        <v>4035935</v>
      </c>
      <c r="C58" s="3" t="s">
        <v>97</v>
      </c>
      <c r="D58" s="1" t="s">
        <v>98</v>
      </c>
      <c r="E58" s="2">
        <v>1984</v>
      </c>
      <c r="F58" s="2">
        <v>2005</v>
      </c>
      <c r="G58" s="21">
        <v>3354</v>
      </c>
    </row>
    <row r="59" spans="1:7" x14ac:dyDescent="0.35">
      <c r="A59" s="1" t="s">
        <v>3</v>
      </c>
      <c r="B59" s="2">
        <v>4035936</v>
      </c>
      <c r="C59" s="3" t="s">
        <v>99</v>
      </c>
      <c r="D59" s="1" t="s">
        <v>100</v>
      </c>
      <c r="E59" s="2">
        <v>1984</v>
      </c>
      <c r="F59" s="2">
        <v>2005</v>
      </c>
      <c r="G59" s="21">
        <v>2952</v>
      </c>
    </row>
    <row r="60" spans="1:7" x14ac:dyDescent="0.35">
      <c r="A60" s="1" t="s">
        <v>3</v>
      </c>
      <c r="B60" s="2">
        <v>4037888</v>
      </c>
      <c r="C60" s="3" t="s">
        <v>101</v>
      </c>
      <c r="D60" s="1" t="s">
        <v>102</v>
      </c>
      <c r="E60" s="2">
        <v>1984</v>
      </c>
      <c r="F60" s="2">
        <v>2005</v>
      </c>
      <c r="G60" s="21">
        <v>2671</v>
      </c>
    </row>
    <row r="61" spans="1:7" x14ac:dyDescent="0.35">
      <c r="A61" s="1" t="s">
        <v>3</v>
      </c>
      <c r="B61" s="2">
        <v>4035950</v>
      </c>
      <c r="C61" s="3" t="s">
        <v>103</v>
      </c>
      <c r="D61" s="1" t="s">
        <v>104</v>
      </c>
      <c r="E61" s="2">
        <v>1987</v>
      </c>
      <c r="F61" s="2">
        <v>2014</v>
      </c>
      <c r="G61" s="21">
        <v>3190</v>
      </c>
    </row>
    <row r="62" spans="1:7" x14ac:dyDescent="0.35">
      <c r="A62" s="1" t="s">
        <v>3</v>
      </c>
      <c r="B62" s="2">
        <v>4035860</v>
      </c>
      <c r="C62" s="3" t="s">
        <v>105</v>
      </c>
      <c r="D62" s="1" t="s">
        <v>106</v>
      </c>
      <c r="E62" s="2">
        <v>1987</v>
      </c>
      <c r="F62" s="2">
        <v>2014</v>
      </c>
      <c r="G62" s="21">
        <v>3190</v>
      </c>
    </row>
    <row r="63" spans="1:7" x14ac:dyDescent="0.35">
      <c r="A63" s="1" t="s">
        <v>3</v>
      </c>
      <c r="B63" s="2">
        <v>4035951</v>
      </c>
      <c r="C63" s="3" t="s">
        <v>107</v>
      </c>
      <c r="D63" s="1" t="s">
        <v>108</v>
      </c>
      <c r="E63" s="2">
        <v>1987</v>
      </c>
      <c r="F63" s="2">
        <v>2014</v>
      </c>
      <c r="G63" s="21">
        <v>2664</v>
      </c>
    </row>
    <row r="64" spans="1:7" x14ac:dyDescent="0.35">
      <c r="A64" s="1" t="s">
        <v>3</v>
      </c>
      <c r="B64" s="2">
        <v>4035856</v>
      </c>
      <c r="C64" s="3" t="s">
        <v>109</v>
      </c>
      <c r="D64" s="1" t="s">
        <v>110</v>
      </c>
      <c r="E64" s="2">
        <v>1987</v>
      </c>
      <c r="F64" s="2">
        <v>2014</v>
      </c>
      <c r="G64" s="21">
        <v>2664</v>
      </c>
    </row>
    <row r="65" spans="1:7" x14ac:dyDescent="0.35">
      <c r="A65" s="1" t="s">
        <v>3</v>
      </c>
      <c r="B65" s="2">
        <v>4036061</v>
      </c>
      <c r="C65" s="3" t="s">
        <v>111</v>
      </c>
      <c r="D65" s="1" t="s">
        <v>112</v>
      </c>
      <c r="E65" s="2">
        <v>1987</v>
      </c>
      <c r="F65" s="2">
        <v>2006</v>
      </c>
      <c r="G65" s="21">
        <v>2335</v>
      </c>
    </row>
    <row r="66" spans="1:7" x14ac:dyDescent="0.35">
      <c r="A66" s="1" t="s">
        <v>3</v>
      </c>
      <c r="B66" s="2">
        <v>4037290</v>
      </c>
      <c r="C66" s="3" t="s">
        <v>113</v>
      </c>
      <c r="D66" s="1" t="s">
        <v>114</v>
      </c>
      <c r="E66" s="2">
        <v>1987</v>
      </c>
      <c r="F66" s="2">
        <v>2014</v>
      </c>
      <c r="G66" s="21">
        <v>3516</v>
      </c>
    </row>
    <row r="67" spans="1:7" x14ac:dyDescent="0.35">
      <c r="A67" s="1" t="s">
        <v>3</v>
      </c>
      <c r="B67" s="2">
        <v>4037291</v>
      </c>
      <c r="C67" s="3" t="s">
        <v>115</v>
      </c>
      <c r="D67" s="1" t="s">
        <v>116</v>
      </c>
      <c r="E67" s="2">
        <v>1987</v>
      </c>
      <c r="F67" s="2">
        <v>2014</v>
      </c>
      <c r="G67" s="21">
        <v>3516</v>
      </c>
    </row>
    <row r="68" spans="1:7" x14ac:dyDescent="0.35">
      <c r="A68" s="1" t="s">
        <v>3</v>
      </c>
      <c r="B68" s="2">
        <v>4037785</v>
      </c>
      <c r="C68" s="3" t="s">
        <v>117</v>
      </c>
      <c r="D68" s="1" t="s">
        <v>118</v>
      </c>
      <c r="E68" s="2">
        <v>1987</v>
      </c>
      <c r="F68" s="2">
        <v>2006</v>
      </c>
      <c r="G68" s="21">
        <v>2402</v>
      </c>
    </row>
    <row r="69" spans="1:7" x14ac:dyDescent="0.35">
      <c r="A69" s="1" t="s">
        <v>0</v>
      </c>
      <c r="B69" s="2">
        <v>4035863</v>
      </c>
      <c r="C69" s="3" t="s">
        <v>119</v>
      </c>
      <c r="D69" s="1" t="s">
        <v>120</v>
      </c>
      <c r="E69" s="2">
        <v>1997</v>
      </c>
      <c r="F69" s="2">
        <v>2012</v>
      </c>
      <c r="G69" s="21">
        <v>4689</v>
      </c>
    </row>
    <row r="70" spans="1:7" x14ac:dyDescent="0.35">
      <c r="A70" s="1" t="s">
        <v>0</v>
      </c>
      <c r="B70" s="2">
        <v>4037890</v>
      </c>
      <c r="C70" s="3" t="s">
        <v>121</v>
      </c>
      <c r="D70" s="1" t="s">
        <v>122</v>
      </c>
      <c r="E70" s="2">
        <v>1997</v>
      </c>
      <c r="F70" s="2">
        <v>2012</v>
      </c>
      <c r="G70" s="21">
        <v>5166</v>
      </c>
    </row>
    <row r="71" spans="1:7" x14ac:dyDescent="0.35">
      <c r="A71" s="1" t="s">
        <v>3</v>
      </c>
      <c r="B71" s="2">
        <v>4035861</v>
      </c>
      <c r="C71" s="3" t="s">
        <v>123</v>
      </c>
      <c r="D71" s="1" t="s">
        <v>124</v>
      </c>
      <c r="E71" s="2">
        <v>1997</v>
      </c>
      <c r="F71" s="2">
        <v>2012</v>
      </c>
      <c r="G71" s="21">
        <v>2264</v>
      </c>
    </row>
    <row r="72" spans="1:7" x14ac:dyDescent="0.35">
      <c r="A72" s="1" t="s">
        <v>3</v>
      </c>
      <c r="B72" s="2">
        <v>4035862</v>
      </c>
      <c r="C72" s="3" t="s">
        <v>125</v>
      </c>
      <c r="D72" s="1" t="s">
        <v>126</v>
      </c>
      <c r="E72" s="2">
        <v>1997</v>
      </c>
      <c r="F72" s="2">
        <v>2012</v>
      </c>
      <c r="G72" s="21">
        <v>2330</v>
      </c>
    </row>
    <row r="73" spans="1:7" x14ac:dyDescent="0.35">
      <c r="A73" s="1" t="s">
        <v>8</v>
      </c>
      <c r="B73" s="2">
        <v>4029070</v>
      </c>
      <c r="C73" s="3" t="s">
        <v>127</v>
      </c>
      <c r="D73" s="1" t="s">
        <v>128</v>
      </c>
      <c r="E73" s="2">
        <v>1995</v>
      </c>
      <c r="F73" s="2">
        <v>2018</v>
      </c>
      <c r="G73" s="21">
        <v>8013</v>
      </c>
    </row>
    <row r="74" spans="1:7" x14ac:dyDescent="0.35">
      <c r="A74" s="1" t="s">
        <v>8</v>
      </c>
      <c r="B74" s="2">
        <v>4029133</v>
      </c>
      <c r="C74" s="3" t="s">
        <v>129</v>
      </c>
      <c r="D74" s="1" t="s">
        <v>130</v>
      </c>
      <c r="E74" s="2">
        <v>1995</v>
      </c>
      <c r="F74" s="2">
        <v>2018</v>
      </c>
      <c r="G74" s="21">
        <v>8229</v>
      </c>
    </row>
    <row r="75" spans="1:7" x14ac:dyDescent="0.35">
      <c r="A75" s="1" t="s">
        <v>8</v>
      </c>
      <c r="B75" s="2">
        <v>4029886</v>
      </c>
      <c r="C75" s="3" t="s">
        <v>131</v>
      </c>
      <c r="D75" s="1" t="s">
        <v>132</v>
      </c>
      <c r="E75" s="2">
        <v>1995</v>
      </c>
      <c r="F75" s="2">
        <v>2018</v>
      </c>
      <c r="G75" s="21">
        <v>8546</v>
      </c>
    </row>
    <row r="76" spans="1:7" x14ac:dyDescent="0.35">
      <c r="A76" s="1" t="s">
        <v>8</v>
      </c>
      <c r="B76" s="2">
        <v>4030000</v>
      </c>
      <c r="C76" s="3" t="s">
        <v>133</v>
      </c>
      <c r="D76" s="1" t="s">
        <v>134</v>
      </c>
      <c r="E76" s="2">
        <v>1995</v>
      </c>
      <c r="F76" s="2">
        <v>2018</v>
      </c>
      <c r="G76" s="21">
        <v>9522</v>
      </c>
    </row>
    <row r="77" spans="1:7" x14ac:dyDescent="0.35">
      <c r="A77" s="1" t="s">
        <v>8</v>
      </c>
      <c r="B77" s="2">
        <v>4031033</v>
      </c>
      <c r="C77" s="3" t="s">
        <v>135</v>
      </c>
      <c r="D77" s="1" t="s">
        <v>136</v>
      </c>
      <c r="E77" s="2">
        <v>1995</v>
      </c>
      <c r="F77" s="2">
        <v>2018</v>
      </c>
      <c r="G77" s="21">
        <v>17000</v>
      </c>
    </row>
    <row r="78" spans="1:7" x14ac:dyDescent="0.35">
      <c r="A78" s="1" t="s">
        <v>8</v>
      </c>
      <c r="B78" s="2">
        <v>4032141</v>
      </c>
      <c r="C78" s="3" t="s">
        <v>137</v>
      </c>
      <c r="D78" s="1" t="s">
        <v>138</v>
      </c>
      <c r="E78" s="2">
        <v>1995</v>
      </c>
      <c r="F78" s="2">
        <v>2018</v>
      </c>
      <c r="G78" s="21">
        <v>18603</v>
      </c>
    </row>
    <row r="79" spans="1:7" x14ac:dyDescent="0.35">
      <c r="A79" s="1" t="s">
        <v>8</v>
      </c>
      <c r="B79" s="2">
        <v>4030881</v>
      </c>
      <c r="C79" s="3" t="s">
        <v>139</v>
      </c>
      <c r="D79" s="1" t="s">
        <v>140</v>
      </c>
      <c r="E79" s="2">
        <v>1995</v>
      </c>
      <c r="F79" s="2">
        <v>2018</v>
      </c>
      <c r="G79" s="21">
        <v>10996</v>
      </c>
    </row>
    <row r="80" spans="1:7" x14ac:dyDescent="0.35">
      <c r="A80" s="1" t="s">
        <v>0</v>
      </c>
      <c r="B80" s="2">
        <v>4036550</v>
      </c>
      <c r="C80" s="3" t="s">
        <v>141</v>
      </c>
      <c r="D80" s="1" t="s">
        <v>142</v>
      </c>
      <c r="E80" s="2">
        <v>2007</v>
      </c>
      <c r="F80" s="2">
        <v>2018</v>
      </c>
      <c r="G80" s="21">
        <v>5520</v>
      </c>
    </row>
    <row r="81" spans="1:7" x14ac:dyDescent="0.35">
      <c r="A81" s="1" t="s">
        <v>3</v>
      </c>
      <c r="B81" s="2">
        <v>4035874</v>
      </c>
      <c r="C81" s="3" t="s">
        <v>143</v>
      </c>
      <c r="D81" s="1" t="s">
        <v>144</v>
      </c>
      <c r="E81" s="2">
        <v>1995</v>
      </c>
      <c r="F81" s="2">
        <v>2018</v>
      </c>
      <c r="G81" s="21">
        <v>3186</v>
      </c>
    </row>
    <row r="82" spans="1:7" x14ac:dyDescent="0.35">
      <c r="A82" s="1" t="s">
        <v>3</v>
      </c>
      <c r="B82" s="2">
        <v>4035875</v>
      </c>
      <c r="C82" s="3" t="s">
        <v>145</v>
      </c>
      <c r="D82" s="1" t="s">
        <v>146</v>
      </c>
      <c r="E82" s="2">
        <v>1995</v>
      </c>
      <c r="F82" s="2">
        <v>2018</v>
      </c>
      <c r="G82" s="21">
        <v>3186</v>
      </c>
    </row>
    <row r="83" spans="1:7" x14ac:dyDescent="0.35">
      <c r="A83" s="1" t="s">
        <v>3</v>
      </c>
      <c r="B83" s="2">
        <v>4035873</v>
      </c>
      <c r="C83" s="3" t="s">
        <v>147</v>
      </c>
      <c r="D83" s="1" t="s">
        <v>148</v>
      </c>
      <c r="E83" s="2">
        <v>1995</v>
      </c>
      <c r="F83" s="2">
        <v>2018</v>
      </c>
      <c r="G83" s="21">
        <v>2845</v>
      </c>
    </row>
    <row r="84" spans="1:7" x14ac:dyDescent="0.35">
      <c r="A84" s="1" t="s">
        <v>3</v>
      </c>
      <c r="B84" s="2">
        <v>4035870</v>
      </c>
      <c r="C84" s="3" t="s">
        <v>149</v>
      </c>
      <c r="D84" s="1" t="s">
        <v>150</v>
      </c>
      <c r="E84" s="2">
        <v>1995</v>
      </c>
      <c r="F84" s="2">
        <v>2014</v>
      </c>
      <c r="G84" s="21">
        <v>2085</v>
      </c>
    </row>
    <row r="85" spans="1:7" x14ac:dyDescent="0.35">
      <c r="A85" s="1" t="s">
        <v>3</v>
      </c>
      <c r="B85" s="2">
        <v>4035871</v>
      </c>
      <c r="C85" s="3" t="s">
        <v>151</v>
      </c>
      <c r="D85" s="1" t="s">
        <v>152</v>
      </c>
      <c r="E85" s="2">
        <v>1995</v>
      </c>
      <c r="F85" s="2">
        <v>2014</v>
      </c>
      <c r="G85" s="21">
        <v>2085</v>
      </c>
    </row>
    <row r="86" spans="1:7" x14ac:dyDescent="0.35">
      <c r="A86" s="1" t="s">
        <v>3</v>
      </c>
      <c r="B86" s="2">
        <v>4035868</v>
      </c>
      <c r="C86" s="3" t="s">
        <v>153</v>
      </c>
      <c r="D86" s="1" t="s">
        <v>154</v>
      </c>
      <c r="E86" s="2">
        <v>1995</v>
      </c>
      <c r="F86" s="2">
        <v>2014</v>
      </c>
      <c r="G86" s="21">
        <v>2085</v>
      </c>
    </row>
    <row r="87" spans="1:7" x14ac:dyDescent="0.35">
      <c r="A87" s="1" t="s">
        <v>3</v>
      </c>
      <c r="B87" s="2">
        <v>4035869</v>
      </c>
      <c r="C87" s="3" t="s">
        <v>155</v>
      </c>
      <c r="D87" s="1" t="s">
        <v>156</v>
      </c>
      <c r="E87" s="2">
        <v>1995</v>
      </c>
      <c r="F87" s="2">
        <v>2014</v>
      </c>
      <c r="G87" s="21">
        <v>2085</v>
      </c>
    </row>
    <row r="88" spans="1:7" x14ac:dyDescent="0.35">
      <c r="A88" s="1" t="s">
        <v>3</v>
      </c>
      <c r="B88" s="2">
        <v>4037295</v>
      </c>
      <c r="C88" s="3" t="s">
        <v>157</v>
      </c>
      <c r="D88" s="1" t="s">
        <v>158</v>
      </c>
      <c r="E88" s="2">
        <v>1995</v>
      </c>
      <c r="F88" s="2">
        <v>2018</v>
      </c>
      <c r="G88" s="21">
        <v>4157</v>
      </c>
    </row>
    <row r="89" spans="1:7" x14ac:dyDescent="0.35">
      <c r="A89" s="1" t="s">
        <v>3</v>
      </c>
      <c r="B89" s="2">
        <v>4037296</v>
      </c>
      <c r="C89" s="3" t="s">
        <v>159</v>
      </c>
      <c r="D89" s="1" t="s">
        <v>160</v>
      </c>
      <c r="E89" s="2">
        <v>1995</v>
      </c>
      <c r="F89" s="2">
        <v>2018</v>
      </c>
      <c r="G89" s="21">
        <v>4156</v>
      </c>
    </row>
    <row r="90" spans="1:7" x14ac:dyDescent="0.35">
      <c r="A90" s="1" t="s">
        <v>3</v>
      </c>
      <c r="B90" s="2">
        <v>4037299</v>
      </c>
      <c r="C90" s="3" t="s">
        <v>161</v>
      </c>
      <c r="D90" s="1" t="s">
        <v>162</v>
      </c>
      <c r="E90" s="2">
        <v>1995</v>
      </c>
      <c r="F90" s="2">
        <v>2014</v>
      </c>
      <c r="G90" s="21">
        <v>2372</v>
      </c>
    </row>
    <row r="91" spans="1:7" x14ac:dyDescent="0.35">
      <c r="A91" s="1" t="s">
        <v>3</v>
      </c>
      <c r="B91" s="2">
        <v>4037300</v>
      </c>
      <c r="C91" s="3" t="s">
        <v>163</v>
      </c>
      <c r="D91" s="1" t="s">
        <v>164</v>
      </c>
      <c r="E91" s="2">
        <v>1995</v>
      </c>
      <c r="F91" s="2">
        <v>2014</v>
      </c>
      <c r="G91" s="21">
        <v>2372</v>
      </c>
    </row>
    <row r="92" spans="1:7" x14ac:dyDescent="0.35">
      <c r="A92" s="1" t="s">
        <v>0</v>
      </c>
      <c r="B92" s="2">
        <v>4035955</v>
      </c>
      <c r="C92" s="3" t="s">
        <v>165</v>
      </c>
      <c r="D92" s="1" t="s">
        <v>166</v>
      </c>
      <c r="E92" s="2">
        <v>1997</v>
      </c>
      <c r="F92" s="2">
        <v>2009</v>
      </c>
      <c r="G92" s="21">
        <v>5766</v>
      </c>
    </row>
    <row r="93" spans="1:7" x14ac:dyDescent="0.35">
      <c r="A93" s="1" t="s">
        <v>3</v>
      </c>
      <c r="B93" s="2">
        <v>4037894</v>
      </c>
      <c r="C93" s="3" t="s">
        <v>167</v>
      </c>
      <c r="D93" s="1" t="s">
        <v>168</v>
      </c>
      <c r="E93" s="2">
        <v>1997</v>
      </c>
      <c r="F93" s="2">
        <v>2018</v>
      </c>
      <c r="G93" s="21">
        <v>2985</v>
      </c>
    </row>
    <row r="94" spans="1:7" x14ac:dyDescent="0.35">
      <c r="A94" s="1" t="s">
        <v>0</v>
      </c>
      <c r="B94" s="2">
        <v>4035958</v>
      </c>
      <c r="C94" s="3" t="s">
        <v>169</v>
      </c>
      <c r="D94" s="1" t="s">
        <v>170</v>
      </c>
      <c r="E94" s="2">
        <v>1998</v>
      </c>
      <c r="F94" s="2">
        <v>2009</v>
      </c>
      <c r="G94" s="21">
        <v>5294</v>
      </c>
    </row>
    <row r="95" spans="1:7" x14ac:dyDescent="0.35">
      <c r="A95" s="1" t="s">
        <v>8</v>
      </c>
      <c r="B95" s="2">
        <v>4030881</v>
      </c>
      <c r="C95" s="3" t="s">
        <v>139</v>
      </c>
      <c r="D95" s="1" t="s">
        <v>140</v>
      </c>
      <c r="E95" s="2">
        <v>1995</v>
      </c>
      <c r="F95" s="2">
        <v>2018</v>
      </c>
      <c r="G95" s="21">
        <v>10996</v>
      </c>
    </row>
    <row r="96" spans="1:7" x14ac:dyDescent="0.35">
      <c r="A96" s="1" t="s">
        <v>0</v>
      </c>
      <c r="B96" s="2">
        <v>4037936</v>
      </c>
      <c r="C96" s="3" t="s">
        <v>171</v>
      </c>
      <c r="D96" s="1" t="s">
        <v>172</v>
      </c>
      <c r="E96" s="2">
        <v>1995</v>
      </c>
      <c r="F96" s="2">
        <v>2018</v>
      </c>
      <c r="G96" s="21">
        <v>7470</v>
      </c>
    </row>
    <row r="97" spans="1:7" x14ac:dyDescent="0.35">
      <c r="A97" s="1" t="s">
        <v>3</v>
      </c>
      <c r="B97" s="2">
        <v>4037937</v>
      </c>
      <c r="C97" s="3" t="s">
        <v>173</v>
      </c>
      <c r="D97" s="1" t="s">
        <v>174</v>
      </c>
      <c r="E97" s="2">
        <v>2007</v>
      </c>
      <c r="F97" s="2">
        <v>2018</v>
      </c>
      <c r="G97" s="21">
        <v>2627</v>
      </c>
    </row>
    <row r="98" spans="1:7" x14ac:dyDescent="0.35">
      <c r="A98" s="1" t="s">
        <v>3</v>
      </c>
      <c r="B98" s="2">
        <v>4037938</v>
      </c>
      <c r="C98" s="3" t="s">
        <v>175</v>
      </c>
      <c r="D98" s="1" t="s">
        <v>176</v>
      </c>
      <c r="E98" s="2">
        <v>2007</v>
      </c>
      <c r="F98" s="2">
        <v>2018</v>
      </c>
      <c r="G98" s="21">
        <v>2627</v>
      </c>
    </row>
    <row r="99" spans="1:7" x14ac:dyDescent="0.35">
      <c r="A99" s="1" t="s">
        <v>0</v>
      </c>
      <c r="B99" s="2">
        <v>4026151</v>
      </c>
      <c r="C99" s="3" t="s">
        <v>177</v>
      </c>
      <c r="D99" s="1" t="s">
        <v>178</v>
      </c>
      <c r="E99" s="2">
        <v>2007</v>
      </c>
      <c r="F99" s="2">
        <v>2018</v>
      </c>
      <c r="G99" s="21">
        <v>7052</v>
      </c>
    </row>
    <row r="100" spans="1:7" x14ac:dyDescent="0.35">
      <c r="A100" s="1" t="s">
        <v>0</v>
      </c>
      <c r="B100" s="2">
        <v>4038726</v>
      </c>
      <c r="C100" s="3" t="s">
        <v>179</v>
      </c>
      <c r="D100" s="1" t="s">
        <v>180</v>
      </c>
      <c r="E100" s="2">
        <v>2007</v>
      </c>
      <c r="F100" s="2">
        <v>2018</v>
      </c>
      <c r="G100" s="21">
        <v>8111</v>
      </c>
    </row>
    <row r="101" spans="1:7" x14ac:dyDescent="0.35">
      <c r="A101" s="1" t="s">
        <v>3</v>
      </c>
      <c r="B101" s="2">
        <v>4026154</v>
      </c>
      <c r="C101" s="3" t="s">
        <v>181</v>
      </c>
      <c r="D101" s="1" t="s">
        <v>182</v>
      </c>
      <c r="E101" s="2">
        <v>2007</v>
      </c>
      <c r="F101" s="2">
        <v>2018</v>
      </c>
      <c r="G101" s="21">
        <v>2814</v>
      </c>
    </row>
    <row r="102" spans="1:7" x14ac:dyDescent="0.35">
      <c r="A102" s="1" t="s">
        <v>3</v>
      </c>
      <c r="B102" s="2">
        <v>4026155</v>
      </c>
      <c r="C102" s="3" t="s">
        <v>183</v>
      </c>
      <c r="D102" s="1" t="s">
        <v>184</v>
      </c>
      <c r="E102" s="2">
        <v>2007</v>
      </c>
      <c r="F102" s="2">
        <v>2018</v>
      </c>
      <c r="G102" s="21">
        <v>2815</v>
      </c>
    </row>
    <row r="103" spans="1:7" x14ac:dyDescent="0.35">
      <c r="A103" s="1" t="s">
        <v>8</v>
      </c>
      <c r="B103" s="2">
        <v>4032031</v>
      </c>
      <c r="C103" s="3" t="s">
        <v>31</v>
      </c>
      <c r="D103" s="1" t="s">
        <v>32</v>
      </c>
      <c r="E103" s="2">
        <v>2011</v>
      </c>
      <c r="F103" s="2"/>
      <c r="G103" s="21">
        <v>9213</v>
      </c>
    </row>
    <row r="104" spans="1:7" x14ac:dyDescent="0.35">
      <c r="A104" s="1" t="s">
        <v>8</v>
      </c>
      <c r="B104" s="2">
        <v>4032253</v>
      </c>
      <c r="C104" s="3" t="s">
        <v>33</v>
      </c>
      <c r="D104" s="1" t="s">
        <v>34</v>
      </c>
      <c r="E104" s="2">
        <v>2011</v>
      </c>
      <c r="F104" s="2"/>
      <c r="G104" s="21">
        <v>9365</v>
      </c>
    </row>
    <row r="105" spans="1:7" x14ac:dyDescent="0.35">
      <c r="A105" s="1" t="s">
        <v>8</v>
      </c>
      <c r="B105" s="2">
        <v>4177781</v>
      </c>
      <c r="C105" s="3" t="s">
        <v>35</v>
      </c>
      <c r="D105" s="1" t="s">
        <v>36</v>
      </c>
      <c r="E105" s="2">
        <v>2011</v>
      </c>
      <c r="F105" s="2"/>
      <c r="G105" s="21">
        <v>9901</v>
      </c>
    </row>
    <row r="106" spans="1:7" x14ac:dyDescent="0.35">
      <c r="A106" s="1" t="s">
        <v>8</v>
      </c>
      <c r="B106" s="2">
        <v>4032254</v>
      </c>
      <c r="C106" s="3" t="s">
        <v>37</v>
      </c>
      <c r="D106" s="1" t="s">
        <v>38</v>
      </c>
      <c r="E106" s="2">
        <v>2011</v>
      </c>
      <c r="F106" s="2"/>
      <c r="G106" s="21">
        <v>10194</v>
      </c>
    </row>
    <row r="107" spans="1:7" x14ac:dyDescent="0.35">
      <c r="A107" s="1" t="s">
        <v>8</v>
      </c>
      <c r="B107" s="2">
        <v>4032569</v>
      </c>
      <c r="C107" s="3" t="s">
        <v>39</v>
      </c>
      <c r="D107" s="1" t="s">
        <v>40</v>
      </c>
      <c r="E107" s="2">
        <v>2011</v>
      </c>
      <c r="F107" s="2"/>
      <c r="G107" s="21">
        <v>19737</v>
      </c>
    </row>
    <row r="108" spans="1:7" x14ac:dyDescent="0.35">
      <c r="A108" s="1" t="s">
        <v>8</v>
      </c>
      <c r="B108" s="2">
        <v>4032255</v>
      </c>
      <c r="C108" s="3" t="s">
        <v>41</v>
      </c>
      <c r="D108" s="1" t="s">
        <v>42</v>
      </c>
      <c r="E108" s="2">
        <v>2011</v>
      </c>
      <c r="F108" s="2"/>
      <c r="G108" s="21">
        <v>20535</v>
      </c>
    </row>
    <row r="109" spans="1:7" x14ac:dyDescent="0.35">
      <c r="A109" s="1" t="s">
        <v>0</v>
      </c>
      <c r="B109" s="2">
        <v>4026347</v>
      </c>
      <c r="C109" s="3" t="s">
        <v>185</v>
      </c>
      <c r="D109" s="1" t="s">
        <v>186</v>
      </c>
      <c r="E109" s="2">
        <v>2011</v>
      </c>
      <c r="F109" s="2"/>
      <c r="G109" s="21">
        <v>7495</v>
      </c>
    </row>
    <row r="110" spans="1:7" x14ac:dyDescent="0.35">
      <c r="A110" s="1" t="s">
        <v>0</v>
      </c>
      <c r="B110" s="2">
        <v>4026655</v>
      </c>
      <c r="C110" s="3" t="s">
        <v>187</v>
      </c>
      <c r="D110" s="1" t="s">
        <v>188</v>
      </c>
      <c r="E110" s="2">
        <v>2011</v>
      </c>
      <c r="F110" s="2"/>
      <c r="G110" s="21">
        <v>8363</v>
      </c>
    </row>
    <row r="111" spans="1:7" x14ac:dyDescent="0.35">
      <c r="A111" s="1" t="s">
        <v>3</v>
      </c>
      <c r="B111" s="2">
        <v>4177463</v>
      </c>
      <c r="C111" s="3" t="s">
        <v>189</v>
      </c>
      <c r="D111" s="1" t="s">
        <v>190</v>
      </c>
      <c r="E111" s="2">
        <v>2023</v>
      </c>
      <c r="F111" s="2"/>
      <c r="G111" s="21">
        <v>3806</v>
      </c>
    </row>
    <row r="112" spans="1:7" x14ac:dyDescent="0.35">
      <c r="A112" s="1" t="s">
        <v>3</v>
      </c>
      <c r="B112" s="2">
        <v>4036387</v>
      </c>
      <c r="C112" s="3" t="s">
        <v>191</v>
      </c>
      <c r="D112" s="1" t="s">
        <v>192</v>
      </c>
      <c r="E112" s="2">
        <v>2004</v>
      </c>
      <c r="F112" s="2"/>
      <c r="G112" s="21">
        <v>3590</v>
      </c>
    </row>
    <row r="113" spans="1:7" x14ac:dyDescent="0.35">
      <c r="A113" s="1" t="s">
        <v>3</v>
      </c>
      <c r="B113" s="2">
        <v>4036388</v>
      </c>
      <c r="C113" s="3" t="s">
        <v>193</v>
      </c>
      <c r="D113" s="1" t="s">
        <v>194</v>
      </c>
      <c r="E113" s="2">
        <v>2004</v>
      </c>
      <c r="F113" s="2"/>
      <c r="G113" s="21">
        <v>3590</v>
      </c>
    </row>
    <row r="114" spans="1:7" x14ac:dyDescent="0.35">
      <c r="A114" s="1" t="s">
        <v>3</v>
      </c>
      <c r="B114" s="2">
        <v>4177462</v>
      </c>
      <c r="C114" s="3" t="s">
        <v>195</v>
      </c>
      <c r="D114" s="1" t="s">
        <v>196</v>
      </c>
      <c r="E114" s="2">
        <v>2023</v>
      </c>
      <c r="F114" s="2"/>
      <c r="G114" s="21">
        <v>3806</v>
      </c>
    </row>
    <row r="115" spans="1:7" x14ac:dyDescent="0.35">
      <c r="A115" s="1" t="s">
        <v>3</v>
      </c>
      <c r="B115" s="2">
        <v>4036389</v>
      </c>
      <c r="C115" s="3" t="s">
        <v>197</v>
      </c>
      <c r="D115" s="1" t="s">
        <v>198</v>
      </c>
      <c r="E115" s="2">
        <v>2004</v>
      </c>
      <c r="F115" s="2"/>
      <c r="G115" s="21">
        <v>3814</v>
      </c>
    </row>
    <row r="116" spans="1:7" x14ac:dyDescent="0.35">
      <c r="A116" s="1" t="s">
        <v>3</v>
      </c>
      <c r="B116" s="2">
        <v>4036390</v>
      </c>
      <c r="C116" s="3" t="s">
        <v>199</v>
      </c>
      <c r="D116" s="1" t="s">
        <v>200</v>
      </c>
      <c r="E116" s="2">
        <v>2011</v>
      </c>
      <c r="F116" s="2"/>
      <c r="G116" s="21">
        <v>3814</v>
      </c>
    </row>
    <row r="117" spans="1:7" x14ac:dyDescent="0.35">
      <c r="A117" s="5" t="s">
        <v>3</v>
      </c>
      <c r="B117" s="11">
        <v>4026656</v>
      </c>
      <c r="C117" s="12" t="s">
        <v>201</v>
      </c>
      <c r="D117" s="1" t="s">
        <v>202</v>
      </c>
      <c r="E117" s="2">
        <v>2011</v>
      </c>
      <c r="F117" s="2"/>
      <c r="G117" s="21">
        <v>3243</v>
      </c>
    </row>
    <row r="118" spans="1:7" x14ac:dyDescent="0.35">
      <c r="A118" s="5" t="s">
        <v>3</v>
      </c>
      <c r="B118" s="11">
        <v>4026657</v>
      </c>
      <c r="C118" s="12" t="s">
        <v>203</v>
      </c>
      <c r="D118" s="1" t="s">
        <v>204</v>
      </c>
      <c r="E118" s="2">
        <v>2011</v>
      </c>
      <c r="F118" s="2"/>
      <c r="G118" s="21">
        <v>3243</v>
      </c>
    </row>
    <row r="119" spans="1:7" x14ac:dyDescent="0.35">
      <c r="A119" s="1" t="s">
        <v>0</v>
      </c>
      <c r="B119" s="11">
        <v>4027990</v>
      </c>
      <c r="C119" s="8" t="s">
        <v>205</v>
      </c>
      <c r="D119" s="1" t="s">
        <v>206</v>
      </c>
      <c r="E119" s="2">
        <v>2011</v>
      </c>
      <c r="F119" s="2"/>
      <c r="G119" s="21">
        <v>6054</v>
      </c>
    </row>
    <row r="120" spans="1:7" x14ac:dyDescent="0.35">
      <c r="A120" s="1" t="s">
        <v>0</v>
      </c>
      <c r="B120" s="11">
        <v>4026722</v>
      </c>
      <c r="C120" s="8" t="s">
        <v>207</v>
      </c>
      <c r="D120" s="1" t="s">
        <v>208</v>
      </c>
      <c r="E120" s="2">
        <v>2011</v>
      </c>
      <c r="F120" s="2"/>
      <c r="G120" s="21">
        <v>8363</v>
      </c>
    </row>
    <row r="121" spans="1:7" x14ac:dyDescent="0.35">
      <c r="A121" s="1" t="s">
        <v>3</v>
      </c>
      <c r="B121" s="11">
        <v>4026724</v>
      </c>
      <c r="C121" s="9" t="s">
        <v>209</v>
      </c>
      <c r="D121" s="1" t="s">
        <v>210</v>
      </c>
      <c r="E121" s="2">
        <v>2011</v>
      </c>
      <c r="F121" s="2"/>
      <c r="G121" s="21">
        <v>3190</v>
      </c>
    </row>
    <row r="122" spans="1:7" x14ac:dyDescent="0.35">
      <c r="A122" s="1" t="s">
        <v>3</v>
      </c>
      <c r="B122" s="11">
        <v>4026723</v>
      </c>
      <c r="C122" s="9" t="s">
        <v>211</v>
      </c>
      <c r="D122" s="1" t="s">
        <v>212</v>
      </c>
      <c r="E122" s="2">
        <v>2011</v>
      </c>
      <c r="F122" s="2"/>
      <c r="G122" s="21">
        <v>3190</v>
      </c>
    </row>
    <row r="123" spans="1:7" x14ac:dyDescent="0.35">
      <c r="A123" s="1" t="s">
        <v>3</v>
      </c>
      <c r="B123" s="11">
        <v>4027571</v>
      </c>
      <c r="C123" s="9" t="s">
        <v>213</v>
      </c>
      <c r="D123" s="1" t="s">
        <v>214</v>
      </c>
      <c r="E123" s="2">
        <v>2004</v>
      </c>
      <c r="F123" s="2"/>
      <c r="G123" s="21">
        <v>2969</v>
      </c>
    </row>
    <row r="124" spans="1:7" x14ac:dyDescent="0.35">
      <c r="A124" s="1" t="s">
        <v>3</v>
      </c>
      <c r="B124" s="11">
        <v>4027572</v>
      </c>
      <c r="C124" s="9" t="s">
        <v>215</v>
      </c>
      <c r="D124" s="1" t="s">
        <v>216</v>
      </c>
      <c r="E124" s="2">
        <v>2004</v>
      </c>
      <c r="F124" s="2"/>
      <c r="G124" s="21">
        <v>2906</v>
      </c>
    </row>
    <row r="125" spans="1:7" x14ac:dyDescent="0.35">
      <c r="A125" s="1" t="s">
        <v>3</v>
      </c>
      <c r="B125" s="11">
        <v>4027993</v>
      </c>
      <c r="C125" s="9" t="s">
        <v>217</v>
      </c>
      <c r="D125" s="1" t="s">
        <v>218</v>
      </c>
      <c r="E125" s="2">
        <v>2011</v>
      </c>
      <c r="F125" s="2"/>
      <c r="G125" s="21">
        <v>2793</v>
      </c>
    </row>
    <row r="126" spans="1:7" x14ac:dyDescent="0.35">
      <c r="A126" s="1" t="s">
        <v>3</v>
      </c>
      <c r="B126" s="11">
        <v>4177464</v>
      </c>
      <c r="C126" s="9" t="s">
        <v>219</v>
      </c>
      <c r="D126" s="1" t="s">
        <v>220</v>
      </c>
      <c r="E126" s="2">
        <v>2023</v>
      </c>
      <c r="F126" s="2"/>
      <c r="G126" s="21">
        <v>3338</v>
      </c>
    </row>
    <row r="127" spans="1:7" x14ac:dyDescent="0.35">
      <c r="A127" s="1" t="s">
        <v>3</v>
      </c>
      <c r="B127" s="11">
        <v>4177465</v>
      </c>
      <c r="C127" s="9" t="s">
        <v>221</v>
      </c>
      <c r="D127" s="1" t="s">
        <v>222</v>
      </c>
      <c r="E127" s="2">
        <v>2023</v>
      </c>
      <c r="F127" s="2"/>
      <c r="G127" s="21">
        <v>3338</v>
      </c>
    </row>
    <row r="128" spans="1:7" x14ac:dyDescent="0.35">
      <c r="A128" s="6" t="s">
        <v>8</v>
      </c>
      <c r="B128" s="7">
        <v>4156693</v>
      </c>
      <c r="C128" s="8" t="s">
        <v>223</v>
      </c>
      <c r="D128" s="1" t="s">
        <v>224</v>
      </c>
      <c r="E128" s="2">
        <v>2020</v>
      </c>
      <c r="F128" s="2"/>
      <c r="G128" s="21">
        <v>23084</v>
      </c>
    </row>
    <row r="129" spans="1:7" x14ac:dyDescent="0.35">
      <c r="A129" s="6" t="s">
        <v>8</v>
      </c>
      <c r="B129" s="7">
        <v>4156692</v>
      </c>
      <c r="C129" s="8" t="s">
        <v>225</v>
      </c>
      <c r="D129" s="1" t="s">
        <v>226</v>
      </c>
      <c r="E129" s="2">
        <v>2020</v>
      </c>
      <c r="F129" s="2"/>
      <c r="G129" s="21">
        <v>9585</v>
      </c>
    </row>
    <row r="130" spans="1:7" x14ac:dyDescent="0.35">
      <c r="A130" s="6" t="s">
        <v>0</v>
      </c>
      <c r="B130" s="7">
        <v>4149605</v>
      </c>
      <c r="C130" s="8" t="s">
        <v>227</v>
      </c>
      <c r="D130" s="1" t="s">
        <v>228</v>
      </c>
      <c r="E130" s="2">
        <v>2019</v>
      </c>
      <c r="F130" s="2"/>
      <c r="G130" s="21">
        <v>4961</v>
      </c>
    </row>
    <row r="131" spans="1:7" x14ac:dyDescent="0.35">
      <c r="A131" s="6" t="s">
        <v>0</v>
      </c>
      <c r="B131" s="7">
        <v>4149604</v>
      </c>
      <c r="C131" s="8" t="s">
        <v>229</v>
      </c>
      <c r="D131" s="1" t="s">
        <v>230</v>
      </c>
      <c r="E131" s="2">
        <v>2019</v>
      </c>
      <c r="F131" s="2"/>
      <c r="G131" s="21">
        <v>5604</v>
      </c>
    </row>
    <row r="132" spans="1:7" x14ac:dyDescent="0.35">
      <c r="A132" s="6" t="s">
        <v>0</v>
      </c>
      <c r="B132" s="2">
        <v>4028219</v>
      </c>
      <c r="C132" s="3" t="s">
        <v>231</v>
      </c>
      <c r="D132" s="1" t="s">
        <v>232</v>
      </c>
      <c r="E132" s="2">
        <v>2012</v>
      </c>
      <c r="F132" s="2"/>
      <c r="G132" s="21">
        <v>6275</v>
      </c>
    </row>
    <row r="133" spans="1:7" x14ac:dyDescent="0.35">
      <c r="A133" s="6" t="s">
        <v>0</v>
      </c>
      <c r="B133" s="2">
        <v>4028218</v>
      </c>
      <c r="C133" s="3" t="s">
        <v>233</v>
      </c>
      <c r="D133" s="1" t="s">
        <v>234</v>
      </c>
      <c r="E133" s="2">
        <v>2012</v>
      </c>
      <c r="F133" s="2"/>
      <c r="G133" s="21">
        <v>4564</v>
      </c>
    </row>
    <row r="134" spans="1:7" x14ac:dyDescent="0.35">
      <c r="A134" s="6" t="s">
        <v>0</v>
      </c>
      <c r="B134" s="2">
        <v>4026736</v>
      </c>
      <c r="C134" s="3" t="s">
        <v>235</v>
      </c>
      <c r="D134" s="1" t="s">
        <v>236</v>
      </c>
      <c r="E134" s="2">
        <v>2012</v>
      </c>
      <c r="F134" s="2"/>
      <c r="G134" s="21">
        <v>5420</v>
      </c>
    </row>
    <row r="135" spans="1:7" x14ac:dyDescent="0.35">
      <c r="A135" s="6" t="s">
        <v>0</v>
      </c>
      <c r="B135" s="2">
        <v>4026735</v>
      </c>
      <c r="C135" s="3" t="s">
        <v>237</v>
      </c>
      <c r="D135" s="1" t="s">
        <v>238</v>
      </c>
      <c r="E135" s="2">
        <v>2012</v>
      </c>
      <c r="F135" s="2"/>
      <c r="G135" s="21">
        <v>4097</v>
      </c>
    </row>
    <row r="136" spans="1:7" x14ac:dyDescent="0.35">
      <c r="A136" s="6" t="s">
        <v>3</v>
      </c>
      <c r="B136" s="7">
        <v>4149685</v>
      </c>
      <c r="C136" s="8" t="s">
        <v>239</v>
      </c>
      <c r="D136" s="1" t="s">
        <v>240</v>
      </c>
      <c r="E136" s="2">
        <v>2012</v>
      </c>
      <c r="F136" s="2"/>
      <c r="G136" s="21">
        <v>4940</v>
      </c>
    </row>
    <row r="137" spans="1:7" x14ac:dyDescent="0.35">
      <c r="A137" s="6" t="s">
        <v>3</v>
      </c>
      <c r="B137" s="7">
        <v>4149686</v>
      </c>
      <c r="C137" s="8" t="s">
        <v>241</v>
      </c>
      <c r="D137" s="1" t="s">
        <v>242</v>
      </c>
      <c r="E137" s="2">
        <v>2019</v>
      </c>
      <c r="F137" s="2"/>
      <c r="G137" s="21">
        <v>4940</v>
      </c>
    </row>
    <row r="138" spans="1:7" x14ac:dyDescent="0.35">
      <c r="A138" s="1" t="s">
        <v>3</v>
      </c>
      <c r="B138" s="2">
        <v>4028214</v>
      </c>
      <c r="C138" s="3" t="s">
        <v>243</v>
      </c>
      <c r="D138" s="1" t="s">
        <v>244</v>
      </c>
      <c r="E138" s="2">
        <v>2012</v>
      </c>
      <c r="F138" s="2"/>
      <c r="G138" s="21">
        <v>5207</v>
      </c>
    </row>
    <row r="139" spans="1:7" x14ac:dyDescent="0.35">
      <c r="A139" s="1" t="s">
        <v>3</v>
      </c>
      <c r="B139" s="2">
        <v>4028215</v>
      </c>
      <c r="C139" s="3" t="s">
        <v>245</v>
      </c>
      <c r="D139" s="1" t="s">
        <v>246</v>
      </c>
      <c r="E139" s="2">
        <v>2012</v>
      </c>
      <c r="F139" s="2"/>
      <c r="G139" s="21">
        <v>5207</v>
      </c>
    </row>
    <row r="140" spans="1:7" x14ac:dyDescent="0.35">
      <c r="A140" s="1" t="s">
        <v>3</v>
      </c>
      <c r="B140" s="2">
        <v>4028216</v>
      </c>
      <c r="C140" s="1" t="s">
        <v>247</v>
      </c>
      <c r="D140" s="1" t="s">
        <v>248</v>
      </c>
      <c r="E140" s="2">
        <v>2012</v>
      </c>
      <c r="F140" s="2"/>
      <c r="G140" s="21">
        <v>4639</v>
      </c>
    </row>
    <row r="141" spans="1:7" x14ac:dyDescent="0.35">
      <c r="A141" s="1" t="s">
        <v>3</v>
      </c>
      <c r="B141" s="2">
        <v>4028217</v>
      </c>
      <c r="C141" s="3" t="s">
        <v>249</v>
      </c>
      <c r="D141" s="1" t="s">
        <v>250</v>
      </c>
      <c r="E141" s="2">
        <v>2012</v>
      </c>
      <c r="F141" s="2"/>
      <c r="G141" s="21">
        <v>4097</v>
      </c>
    </row>
    <row r="142" spans="1:7" x14ac:dyDescent="0.35">
      <c r="A142" s="6" t="s">
        <v>3</v>
      </c>
      <c r="B142" s="7">
        <v>4149607</v>
      </c>
      <c r="C142" s="8" t="s">
        <v>251</v>
      </c>
      <c r="D142" s="1" t="s">
        <v>252</v>
      </c>
      <c r="E142" s="2">
        <v>2019</v>
      </c>
      <c r="F142" s="2"/>
      <c r="G142" s="21">
        <v>3884</v>
      </c>
    </row>
    <row r="143" spans="1:7" x14ac:dyDescent="0.35">
      <c r="A143" s="1" t="s">
        <v>3</v>
      </c>
      <c r="B143" s="2">
        <v>4028212</v>
      </c>
      <c r="C143" s="3" t="s">
        <v>253</v>
      </c>
      <c r="D143" s="1" t="s">
        <v>254</v>
      </c>
      <c r="E143" s="2">
        <v>2012</v>
      </c>
      <c r="F143" s="2"/>
      <c r="G143" s="21">
        <v>3004</v>
      </c>
    </row>
    <row r="144" spans="1:7" x14ac:dyDescent="0.35">
      <c r="A144" s="6" t="s">
        <v>3</v>
      </c>
      <c r="B144" s="7">
        <v>4149606</v>
      </c>
      <c r="C144" s="8" t="s">
        <v>255</v>
      </c>
      <c r="D144" s="1" t="s">
        <v>256</v>
      </c>
      <c r="E144" s="2">
        <v>2019</v>
      </c>
      <c r="F144" s="2"/>
      <c r="G144" s="21">
        <v>3884</v>
      </c>
    </row>
    <row r="145" spans="1:7" x14ac:dyDescent="0.35">
      <c r="A145" s="1" t="s">
        <v>3</v>
      </c>
      <c r="B145" s="2">
        <v>4028213</v>
      </c>
      <c r="C145" s="3" t="s">
        <v>257</v>
      </c>
      <c r="D145" s="1" t="s">
        <v>258</v>
      </c>
      <c r="E145" s="2">
        <v>2012</v>
      </c>
      <c r="F145" s="2"/>
      <c r="G145" s="21">
        <v>3004</v>
      </c>
    </row>
    <row r="146" spans="1:7" x14ac:dyDescent="0.35">
      <c r="A146" s="6" t="s">
        <v>8</v>
      </c>
      <c r="B146" s="7">
        <v>4041382</v>
      </c>
      <c r="C146" s="8" t="s">
        <v>259</v>
      </c>
      <c r="D146" s="1" t="s">
        <v>260</v>
      </c>
      <c r="E146" s="2">
        <v>2015</v>
      </c>
      <c r="F146" s="2"/>
      <c r="G146" s="21">
        <v>23278</v>
      </c>
    </row>
    <row r="147" spans="1:7" x14ac:dyDescent="0.35">
      <c r="A147" s="6" t="s">
        <v>8</v>
      </c>
      <c r="B147" s="7">
        <v>4154725</v>
      </c>
      <c r="C147" s="8" t="s">
        <v>261</v>
      </c>
      <c r="D147" s="1" t="s">
        <v>262</v>
      </c>
      <c r="E147" s="2">
        <v>2020</v>
      </c>
      <c r="F147" s="2"/>
      <c r="G147" s="21">
        <v>23648</v>
      </c>
    </row>
    <row r="148" spans="1:7" x14ac:dyDescent="0.35">
      <c r="A148" s="6" t="s">
        <v>8</v>
      </c>
      <c r="B148" s="7">
        <v>4041381</v>
      </c>
      <c r="C148" s="8" t="s">
        <v>263</v>
      </c>
      <c r="D148" s="1" t="s">
        <v>264</v>
      </c>
      <c r="E148" s="2">
        <v>2015</v>
      </c>
      <c r="F148" s="2"/>
      <c r="G148" s="21">
        <v>23022</v>
      </c>
    </row>
    <row r="149" spans="1:7" x14ac:dyDescent="0.35">
      <c r="A149" s="6" t="s">
        <v>8</v>
      </c>
      <c r="B149" s="7">
        <v>4154726</v>
      </c>
      <c r="C149" s="8" t="s">
        <v>265</v>
      </c>
      <c r="D149" s="1" t="s">
        <v>266</v>
      </c>
      <c r="E149" s="2">
        <v>2020</v>
      </c>
      <c r="F149" s="2"/>
      <c r="G149" s="21">
        <v>23084</v>
      </c>
    </row>
    <row r="150" spans="1:7" x14ac:dyDescent="0.35">
      <c r="A150" s="6" t="s">
        <v>8</v>
      </c>
      <c r="B150" s="7">
        <v>4178438</v>
      </c>
      <c r="C150" s="8" t="s">
        <v>267</v>
      </c>
      <c r="D150" s="1" t="s">
        <v>268</v>
      </c>
      <c r="E150" s="2">
        <v>2024</v>
      </c>
      <c r="F150" s="2"/>
      <c r="G150" s="21">
        <v>12067</v>
      </c>
    </row>
    <row r="151" spans="1:7" x14ac:dyDescent="0.35">
      <c r="A151" s="6" t="s">
        <v>8</v>
      </c>
      <c r="B151" s="7">
        <v>4041380</v>
      </c>
      <c r="C151" s="8" t="s">
        <v>269</v>
      </c>
      <c r="D151" s="1" t="s">
        <v>270</v>
      </c>
      <c r="E151" s="2">
        <v>2015</v>
      </c>
      <c r="F151" s="2"/>
      <c r="G151" s="21">
        <v>10971</v>
      </c>
    </row>
    <row r="152" spans="1:7" x14ac:dyDescent="0.35">
      <c r="A152" s="6" t="s">
        <v>8</v>
      </c>
      <c r="B152" s="7">
        <v>4178391</v>
      </c>
      <c r="C152" s="8" t="s">
        <v>271</v>
      </c>
      <c r="D152" s="1" t="s">
        <v>272</v>
      </c>
      <c r="E152" s="2">
        <v>2015</v>
      </c>
      <c r="F152" s="2"/>
      <c r="G152" s="21">
        <v>11636</v>
      </c>
    </row>
    <row r="153" spans="1:7" x14ac:dyDescent="0.35">
      <c r="A153" s="6" t="s">
        <v>8</v>
      </c>
      <c r="B153" s="7">
        <v>4119471</v>
      </c>
      <c r="C153" s="8" t="s">
        <v>269</v>
      </c>
      <c r="D153" s="1" t="s">
        <v>273</v>
      </c>
      <c r="E153" s="2">
        <v>2015</v>
      </c>
      <c r="F153" s="2"/>
      <c r="G153" s="21">
        <v>11416</v>
      </c>
    </row>
    <row r="154" spans="1:7" x14ac:dyDescent="0.35">
      <c r="A154" s="1" t="s">
        <v>0</v>
      </c>
      <c r="B154" s="2">
        <v>4102436</v>
      </c>
      <c r="C154" s="9" t="s">
        <v>274</v>
      </c>
      <c r="D154" s="1" t="s">
        <v>275</v>
      </c>
      <c r="E154" s="2">
        <v>2017</v>
      </c>
      <c r="F154" s="2"/>
      <c r="G154" s="21">
        <v>8664</v>
      </c>
    </row>
    <row r="155" spans="1:7" x14ac:dyDescent="0.35">
      <c r="A155" s="6" t="s">
        <v>0</v>
      </c>
      <c r="B155" s="7">
        <v>4102437</v>
      </c>
      <c r="C155" s="9" t="s">
        <v>276</v>
      </c>
      <c r="D155" s="1" t="s">
        <v>277</v>
      </c>
      <c r="E155" s="2">
        <v>2017</v>
      </c>
      <c r="F155" s="2"/>
      <c r="G155" s="21">
        <v>9158</v>
      </c>
    </row>
    <row r="156" spans="1:7" x14ac:dyDescent="0.35">
      <c r="A156" s="6" t="s">
        <v>0</v>
      </c>
      <c r="B156" s="7">
        <v>4174409</v>
      </c>
      <c r="C156" s="9" t="s">
        <v>278</v>
      </c>
      <c r="D156" s="1" t="s">
        <v>279</v>
      </c>
      <c r="E156" s="2">
        <v>2015</v>
      </c>
      <c r="F156" s="2"/>
      <c r="G156" s="21">
        <v>9992</v>
      </c>
    </row>
    <row r="157" spans="1:7" x14ac:dyDescent="0.35">
      <c r="A157" s="6" t="s">
        <v>3</v>
      </c>
      <c r="B157" s="7">
        <v>4112255</v>
      </c>
      <c r="C157" s="9" t="s">
        <v>280</v>
      </c>
      <c r="D157" s="1" t="s">
        <v>281</v>
      </c>
      <c r="E157" s="2">
        <v>2015</v>
      </c>
      <c r="F157" s="2"/>
      <c r="G157" s="21">
        <v>4352</v>
      </c>
    </row>
    <row r="158" spans="1:7" x14ac:dyDescent="0.35">
      <c r="A158" s="6" t="s">
        <v>3</v>
      </c>
      <c r="B158" s="7">
        <v>4112254</v>
      </c>
      <c r="C158" s="9" t="s">
        <v>282</v>
      </c>
      <c r="D158" s="1" t="s">
        <v>283</v>
      </c>
      <c r="E158" s="2">
        <v>2015</v>
      </c>
      <c r="F158" s="2"/>
      <c r="G158" s="21">
        <v>4195</v>
      </c>
    </row>
    <row r="159" spans="1:7" x14ac:dyDescent="0.35">
      <c r="A159" s="6" t="s">
        <v>3</v>
      </c>
      <c r="B159" s="7">
        <v>4177708</v>
      </c>
      <c r="C159" s="9" t="s">
        <v>284</v>
      </c>
      <c r="D159" s="1" t="s">
        <v>285</v>
      </c>
      <c r="E159" s="2">
        <v>2015</v>
      </c>
      <c r="F159" s="2"/>
      <c r="G159" s="21">
        <v>5378</v>
      </c>
    </row>
    <row r="160" spans="1:7" x14ac:dyDescent="0.35">
      <c r="A160" s="6" t="s">
        <v>3</v>
      </c>
      <c r="B160" s="7">
        <v>4177709</v>
      </c>
      <c r="C160" s="9" t="s">
        <v>286</v>
      </c>
      <c r="D160" s="1" t="s">
        <v>287</v>
      </c>
      <c r="E160" s="2">
        <v>2015</v>
      </c>
      <c r="F160" s="2"/>
      <c r="G160" s="21">
        <v>5378</v>
      </c>
    </row>
    <row r="161" spans="1:7" x14ac:dyDescent="0.35">
      <c r="A161" s="6" t="s">
        <v>3</v>
      </c>
      <c r="B161" s="7">
        <v>4102439</v>
      </c>
      <c r="C161" s="9" t="s">
        <v>288</v>
      </c>
      <c r="D161" s="1" t="s">
        <v>289</v>
      </c>
      <c r="E161" s="2">
        <v>2017</v>
      </c>
      <c r="F161" s="2"/>
      <c r="G161" s="21">
        <v>4234</v>
      </c>
    </row>
    <row r="162" spans="1:7" x14ac:dyDescent="0.35">
      <c r="A162" s="1" t="s">
        <v>3</v>
      </c>
      <c r="B162" s="2">
        <v>4117088</v>
      </c>
      <c r="C162" s="9" t="s">
        <v>290</v>
      </c>
      <c r="D162" s="1" t="s">
        <v>291</v>
      </c>
      <c r="E162" s="2">
        <v>2017</v>
      </c>
      <c r="F162" s="2"/>
      <c r="G162" s="21">
        <v>4195</v>
      </c>
    </row>
    <row r="163" spans="1:7" x14ac:dyDescent="0.35">
      <c r="A163" s="6" t="s">
        <v>3</v>
      </c>
      <c r="B163" s="7">
        <v>4102438</v>
      </c>
      <c r="C163" s="9" t="s">
        <v>292</v>
      </c>
      <c r="D163" s="1" t="s">
        <v>293</v>
      </c>
      <c r="E163" s="2">
        <v>2017</v>
      </c>
      <c r="F163" s="2"/>
      <c r="G163" s="21">
        <v>4195</v>
      </c>
    </row>
    <row r="164" spans="1:7" x14ac:dyDescent="0.35">
      <c r="A164" s="1" t="s">
        <v>3</v>
      </c>
      <c r="B164" s="2">
        <v>4117087</v>
      </c>
      <c r="C164" s="9" t="s">
        <v>294</v>
      </c>
      <c r="D164" s="1" t="s">
        <v>293</v>
      </c>
      <c r="E164" s="2">
        <v>2017</v>
      </c>
      <c r="F164" s="2"/>
      <c r="G164" s="21">
        <v>4234</v>
      </c>
    </row>
    <row r="165" spans="1:7" x14ac:dyDescent="0.35">
      <c r="A165" s="1" t="s">
        <v>3</v>
      </c>
      <c r="B165" s="2">
        <v>4102441</v>
      </c>
      <c r="C165" s="9" t="s">
        <v>295</v>
      </c>
      <c r="D165" s="1" t="s">
        <v>296</v>
      </c>
      <c r="E165" s="2">
        <v>2017</v>
      </c>
      <c r="F165" s="2"/>
      <c r="G165" s="21">
        <v>4415</v>
      </c>
    </row>
    <row r="166" spans="1:7" x14ac:dyDescent="0.35">
      <c r="A166" s="1" t="s">
        <v>3</v>
      </c>
      <c r="B166" s="2">
        <v>4102440</v>
      </c>
      <c r="C166" s="9" t="s">
        <v>297</v>
      </c>
      <c r="D166" s="1" t="s">
        <v>298</v>
      </c>
      <c r="E166" s="2">
        <v>2017</v>
      </c>
      <c r="F166" s="2"/>
      <c r="G166" s="21">
        <v>4415</v>
      </c>
    </row>
    <row r="167" spans="1:7" x14ac:dyDescent="0.35">
      <c r="A167" s="6" t="s">
        <v>3</v>
      </c>
      <c r="B167" s="7">
        <v>4117089</v>
      </c>
      <c r="C167" s="9" t="s">
        <v>299</v>
      </c>
      <c r="D167" s="1" t="s">
        <v>300</v>
      </c>
      <c r="E167" s="2">
        <v>2017</v>
      </c>
      <c r="F167" s="2"/>
      <c r="G167" s="21">
        <v>4952</v>
      </c>
    </row>
    <row r="168" spans="1:7" x14ac:dyDescent="0.35">
      <c r="A168" s="6" t="s">
        <v>3</v>
      </c>
      <c r="B168" s="7">
        <v>4117090</v>
      </c>
      <c r="C168" s="9" t="s">
        <v>301</v>
      </c>
      <c r="D168" s="1" t="s">
        <v>302</v>
      </c>
      <c r="E168" s="2">
        <v>2017</v>
      </c>
      <c r="F168" s="2"/>
      <c r="G168" s="21">
        <v>4855</v>
      </c>
    </row>
    <row r="169" spans="1:7" x14ac:dyDescent="0.35">
      <c r="A169" s="6" t="s">
        <v>3</v>
      </c>
      <c r="B169" s="7">
        <v>4117091</v>
      </c>
      <c r="C169" s="9" t="s">
        <v>303</v>
      </c>
      <c r="D169" s="1" t="s">
        <v>304</v>
      </c>
      <c r="E169" s="2">
        <v>2017</v>
      </c>
      <c r="F169" s="2"/>
      <c r="G169" s="21">
        <v>5295</v>
      </c>
    </row>
    <row r="170" spans="1:7" x14ac:dyDescent="0.35">
      <c r="A170" s="6" t="s">
        <v>3</v>
      </c>
      <c r="B170" s="7">
        <v>4117092</v>
      </c>
      <c r="C170" s="9" t="s">
        <v>305</v>
      </c>
      <c r="D170" s="1" t="s">
        <v>306</v>
      </c>
      <c r="E170" s="2">
        <v>2017</v>
      </c>
      <c r="F170" s="2"/>
      <c r="G170" s="21">
        <v>4881</v>
      </c>
    </row>
    <row r="171" spans="1:7" x14ac:dyDescent="0.35">
      <c r="A171" s="6" t="s">
        <v>8</v>
      </c>
      <c r="B171" s="7">
        <v>4160230</v>
      </c>
      <c r="C171" s="8" t="s">
        <v>307</v>
      </c>
      <c r="D171" s="1" t="s">
        <v>308</v>
      </c>
      <c r="E171" s="2">
        <v>2015</v>
      </c>
      <c r="F171" s="2"/>
      <c r="G171" s="21">
        <v>20812</v>
      </c>
    </row>
    <row r="172" spans="1:7" x14ac:dyDescent="0.35">
      <c r="A172" s="1" t="s">
        <v>8</v>
      </c>
      <c r="B172" s="2">
        <v>4041608</v>
      </c>
      <c r="C172" s="9" t="s">
        <v>309</v>
      </c>
      <c r="D172" s="1" t="s">
        <v>310</v>
      </c>
      <c r="E172" s="2">
        <v>2015</v>
      </c>
      <c r="F172" s="2"/>
      <c r="G172" s="21">
        <v>12202</v>
      </c>
    </row>
    <row r="173" spans="1:7" x14ac:dyDescent="0.35">
      <c r="A173" s="1" t="s">
        <v>0</v>
      </c>
      <c r="B173" s="2">
        <v>4028382</v>
      </c>
      <c r="C173" s="9" t="s">
        <v>311</v>
      </c>
      <c r="D173" s="1" t="s">
        <v>312</v>
      </c>
      <c r="E173" s="2">
        <v>2015</v>
      </c>
      <c r="F173" s="2"/>
      <c r="G173" s="21">
        <v>11545</v>
      </c>
    </row>
    <row r="174" spans="1:7" x14ac:dyDescent="0.35">
      <c r="A174" s="1" t="s">
        <v>3</v>
      </c>
      <c r="B174" s="2">
        <v>4028372</v>
      </c>
      <c r="C174" s="9" t="s">
        <v>313</v>
      </c>
      <c r="D174" s="1" t="s">
        <v>314</v>
      </c>
      <c r="E174" s="2">
        <v>2015</v>
      </c>
      <c r="F174" s="2"/>
      <c r="G174" s="21">
        <v>5404</v>
      </c>
    </row>
    <row r="175" spans="1:7" x14ac:dyDescent="0.35">
      <c r="A175" s="1" t="s">
        <v>3</v>
      </c>
      <c r="B175" s="2">
        <v>4028373</v>
      </c>
      <c r="C175" s="9" t="s">
        <v>315</v>
      </c>
      <c r="D175" s="1" t="s">
        <v>316</v>
      </c>
      <c r="E175" s="2">
        <v>2015</v>
      </c>
      <c r="F175" s="2"/>
      <c r="G175" s="21">
        <v>5404</v>
      </c>
    </row>
    <row r="176" spans="1:7" x14ac:dyDescent="0.35">
      <c r="A176" s="1" t="s">
        <v>3</v>
      </c>
      <c r="B176" s="2">
        <v>4028374</v>
      </c>
      <c r="C176" s="9" t="s">
        <v>317</v>
      </c>
      <c r="D176" s="1" t="s">
        <v>318</v>
      </c>
      <c r="E176" s="2">
        <v>2015</v>
      </c>
      <c r="F176" s="2"/>
      <c r="G176" s="21">
        <v>3756</v>
      </c>
    </row>
    <row r="177" spans="1:7" x14ac:dyDescent="0.35">
      <c r="A177" s="1" t="s">
        <v>3</v>
      </c>
      <c r="B177" s="2">
        <v>4028376</v>
      </c>
      <c r="C177" s="9" t="s">
        <v>319</v>
      </c>
      <c r="D177" s="1" t="s">
        <v>320</v>
      </c>
      <c r="E177" s="2">
        <v>2015</v>
      </c>
      <c r="F177" s="2"/>
      <c r="G177" s="21">
        <v>3756</v>
      </c>
    </row>
    <row r="178" spans="1:7" x14ac:dyDescent="0.35">
      <c r="A178" s="1" t="s">
        <v>3</v>
      </c>
      <c r="B178" s="2">
        <v>4028375</v>
      </c>
      <c r="C178" s="9" t="s">
        <v>321</v>
      </c>
      <c r="D178" s="1" t="s">
        <v>322</v>
      </c>
      <c r="E178" s="2">
        <v>2015</v>
      </c>
      <c r="F178" s="2"/>
      <c r="G178" s="21">
        <v>4442</v>
      </c>
    </row>
    <row r="179" spans="1:7" x14ac:dyDescent="0.35">
      <c r="A179" s="1" t="s">
        <v>3</v>
      </c>
      <c r="B179" s="2">
        <v>4028377</v>
      </c>
      <c r="C179" s="9" t="s">
        <v>323</v>
      </c>
      <c r="D179" s="1" t="s">
        <v>324</v>
      </c>
      <c r="E179" s="2">
        <v>2015</v>
      </c>
      <c r="F179" s="2"/>
      <c r="G179" s="21">
        <v>4442</v>
      </c>
    </row>
    <row r="180" spans="1:7" x14ac:dyDescent="0.35">
      <c r="A180" s="1" t="s">
        <v>3</v>
      </c>
      <c r="B180" s="2">
        <v>4028379</v>
      </c>
      <c r="C180" s="9" t="s">
        <v>325</v>
      </c>
      <c r="D180" s="1" t="s">
        <v>326</v>
      </c>
      <c r="E180" s="2">
        <v>2015</v>
      </c>
      <c r="F180" s="2"/>
      <c r="G180" s="21">
        <v>4829</v>
      </c>
    </row>
    <row r="181" spans="1:7" x14ac:dyDescent="0.35">
      <c r="A181" s="1" t="s">
        <v>3</v>
      </c>
      <c r="B181" s="2">
        <v>4028378</v>
      </c>
      <c r="C181" s="9" t="s">
        <v>327</v>
      </c>
      <c r="D181" s="1" t="s">
        <v>328</v>
      </c>
      <c r="E181" s="2">
        <v>2015</v>
      </c>
      <c r="F181" s="2"/>
      <c r="G181" s="21">
        <v>4829</v>
      </c>
    </row>
    <row r="182" spans="1:7" x14ac:dyDescent="0.35">
      <c r="A182" s="1" t="s">
        <v>3</v>
      </c>
      <c r="B182" s="2">
        <v>4028380</v>
      </c>
      <c r="C182" s="9" t="s">
        <v>329</v>
      </c>
      <c r="D182" s="1" t="s">
        <v>330</v>
      </c>
      <c r="E182" s="2">
        <v>2015</v>
      </c>
      <c r="F182" s="2"/>
      <c r="G182" s="21">
        <v>4646</v>
      </c>
    </row>
    <row r="183" spans="1:7" x14ac:dyDescent="0.35">
      <c r="A183" s="1" t="s">
        <v>3</v>
      </c>
      <c r="B183" s="2">
        <v>4028381</v>
      </c>
      <c r="C183" s="9" t="s">
        <v>331</v>
      </c>
      <c r="D183" s="1" t="s">
        <v>332</v>
      </c>
      <c r="E183" s="2">
        <v>2015</v>
      </c>
      <c r="F183" s="2"/>
      <c r="G183" s="21">
        <v>4646</v>
      </c>
    </row>
    <row r="184" spans="1:7" x14ac:dyDescent="0.35">
      <c r="A184" s="1" t="s">
        <v>8</v>
      </c>
      <c r="B184" s="2">
        <v>4032031</v>
      </c>
      <c r="C184" s="3" t="s">
        <v>31</v>
      </c>
      <c r="D184" s="1" t="s">
        <v>32</v>
      </c>
      <c r="E184" s="2">
        <v>2011</v>
      </c>
      <c r="F184" s="2"/>
      <c r="G184" s="21">
        <v>9213</v>
      </c>
    </row>
    <row r="185" spans="1:7" x14ac:dyDescent="0.35">
      <c r="A185" s="1" t="s">
        <v>8</v>
      </c>
      <c r="B185" s="2">
        <v>4032255</v>
      </c>
      <c r="C185" s="3" t="s">
        <v>41</v>
      </c>
      <c r="D185" s="1" t="s">
        <v>42</v>
      </c>
      <c r="E185" s="2">
        <v>2011</v>
      </c>
      <c r="F185" s="2"/>
      <c r="G185" s="21">
        <v>20535</v>
      </c>
    </row>
    <row r="186" spans="1:7" x14ac:dyDescent="0.35">
      <c r="A186" s="1" t="s">
        <v>8</v>
      </c>
      <c r="B186" s="2">
        <v>4032569</v>
      </c>
      <c r="C186" s="3" t="s">
        <v>39</v>
      </c>
      <c r="D186" s="1" t="s">
        <v>40</v>
      </c>
      <c r="E186" s="2">
        <v>2011</v>
      </c>
      <c r="F186" s="2"/>
      <c r="G186" s="21">
        <v>19737</v>
      </c>
    </row>
    <row r="187" spans="1:7" x14ac:dyDescent="0.35">
      <c r="A187" s="1" t="s">
        <v>0</v>
      </c>
      <c r="B187" s="2">
        <v>4026655</v>
      </c>
      <c r="C187" s="3" t="s">
        <v>187</v>
      </c>
      <c r="D187" s="1" t="s">
        <v>188</v>
      </c>
      <c r="E187" s="2">
        <v>2011</v>
      </c>
      <c r="F187" s="2"/>
      <c r="G187" s="21">
        <v>8363</v>
      </c>
    </row>
    <row r="188" spans="1:7" x14ac:dyDescent="0.35">
      <c r="A188" s="1" t="s">
        <v>3</v>
      </c>
      <c r="B188" s="2">
        <v>4037305</v>
      </c>
      <c r="C188" s="4" t="s">
        <v>21</v>
      </c>
      <c r="D188" s="1" t="s">
        <v>22</v>
      </c>
      <c r="E188" s="2">
        <v>2004</v>
      </c>
      <c r="F188" s="2"/>
      <c r="G188" s="21">
        <v>4373</v>
      </c>
    </row>
    <row r="189" spans="1:7" x14ac:dyDescent="0.35">
      <c r="A189" s="1" t="s">
        <v>3</v>
      </c>
      <c r="B189" s="2">
        <v>4037309</v>
      </c>
      <c r="C189" s="3" t="s">
        <v>25</v>
      </c>
      <c r="D189" s="1" t="s">
        <v>26</v>
      </c>
      <c r="E189" s="2">
        <v>2004</v>
      </c>
      <c r="F189" s="2"/>
      <c r="G189" s="21">
        <v>4328</v>
      </c>
    </row>
    <row r="190" spans="1:7" x14ac:dyDescent="0.35">
      <c r="A190" s="1" t="s">
        <v>3</v>
      </c>
      <c r="B190" s="2">
        <v>4037302</v>
      </c>
      <c r="C190" s="4" t="s">
        <v>23</v>
      </c>
      <c r="D190" s="1" t="s">
        <v>24</v>
      </c>
      <c r="E190" s="2">
        <v>2004</v>
      </c>
      <c r="F190" s="2"/>
      <c r="G190" s="21">
        <v>4373</v>
      </c>
    </row>
    <row r="191" spans="1:7" x14ac:dyDescent="0.35">
      <c r="A191" s="1" t="s">
        <v>3</v>
      </c>
      <c r="B191" s="2">
        <v>4037308</v>
      </c>
      <c r="C191" s="3" t="s">
        <v>27</v>
      </c>
      <c r="D191" s="1" t="s">
        <v>28</v>
      </c>
      <c r="E191" s="2">
        <v>2004</v>
      </c>
      <c r="F191" s="2"/>
      <c r="G191" s="21">
        <v>4328</v>
      </c>
    </row>
    <row r="192" spans="1:7" x14ac:dyDescent="0.35">
      <c r="A192" s="1" t="s">
        <v>3</v>
      </c>
      <c r="B192" s="2">
        <v>4036390</v>
      </c>
      <c r="C192" s="3" t="s">
        <v>199</v>
      </c>
      <c r="D192" s="1" t="s">
        <v>200</v>
      </c>
      <c r="E192" s="2">
        <v>2011</v>
      </c>
      <c r="F192" s="2"/>
      <c r="G192" s="21">
        <v>3814</v>
      </c>
    </row>
    <row r="193" spans="1:7" x14ac:dyDescent="0.35">
      <c r="A193" s="1" t="s">
        <v>3</v>
      </c>
      <c r="B193" s="2">
        <v>4036388</v>
      </c>
      <c r="C193" s="3" t="s">
        <v>193</v>
      </c>
      <c r="D193" s="1" t="s">
        <v>194</v>
      </c>
      <c r="E193" s="2">
        <v>2004</v>
      </c>
      <c r="F193" s="2"/>
      <c r="G193" s="21">
        <v>3590</v>
      </c>
    </row>
    <row r="194" spans="1:7" x14ac:dyDescent="0.35">
      <c r="A194" s="1" t="s">
        <v>3</v>
      </c>
      <c r="B194" s="2">
        <v>4036389</v>
      </c>
      <c r="C194" s="3" t="s">
        <v>197</v>
      </c>
      <c r="D194" s="1" t="s">
        <v>198</v>
      </c>
      <c r="E194" s="2">
        <v>2004</v>
      </c>
      <c r="F194" s="2"/>
      <c r="G194" s="21">
        <v>3814</v>
      </c>
    </row>
    <row r="195" spans="1:7" x14ac:dyDescent="0.35">
      <c r="A195" s="1" t="s">
        <v>3</v>
      </c>
      <c r="B195" s="2">
        <v>4036387</v>
      </c>
      <c r="C195" s="3" t="s">
        <v>191</v>
      </c>
      <c r="D195" s="1" t="s">
        <v>192</v>
      </c>
      <c r="E195" s="2">
        <v>2004</v>
      </c>
      <c r="F195" s="2"/>
      <c r="G195" s="21">
        <v>3590</v>
      </c>
    </row>
    <row r="196" spans="1:7" x14ac:dyDescent="0.35">
      <c r="A196" s="1" t="s">
        <v>8</v>
      </c>
      <c r="B196" s="2">
        <v>4032031</v>
      </c>
      <c r="C196" s="3" t="s">
        <v>31</v>
      </c>
      <c r="D196" s="1" t="s">
        <v>32</v>
      </c>
      <c r="E196" s="2">
        <v>2011</v>
      </c>
      <c r="F196" s="2"/>
      <c r="G196" s="21">
        <v>9213</v>
      </c>
    </row>
    <row r="197" spans="1:7" x14ac:dyDescent="0.35">
      <c r="A197" s="1" t="s">
        <v>8</v>
      </c>
      <c r="B197" s="2">
        <v>4032255</v>
      </c>
      <c r="C197" s="3" t="s">
        <v>41</v>
      </c>
      <c r="D197" s="1" t="s">
        <v>42</v>
      </c>
      <c r="E197" s="2">
        <v>2011</v>
      </c>
      <c r="F197" s="2"/>
      <c r="G197" s="21">
        <v>20535</v>
      </c>
    </row>
    <row r="198" spans="1:7" x14ac:dyDescent="0.35">
      <c r="A198" s="1" t="s">
        <v>8</v>
      </c>
      <c r="B198" s="2">
        <v>4032569</v>
      </c>
      <c r="C198" s="3" t="s">
        <v>39</v>
      </c>
      <c r="D198" s="1" t="s">
        <v>40</v>
      </c>
      <c r="E198" s="2">
        <v>2011</v>
      </c>
      <c r="F198" s="2"/>
      <c r="G198" s="21">
        <v>19737</v>
      </c>
    </row>
    <row r="199" spans="1:7" x14ac:dyDescent="0.35">
      <c r="A199" s="1" t="s">
        <v>0</v>
      </c>
      <c r="B199" s="2">
        <v>4027704</v>
      </c>
      <c r="C199" s="8" t="s">
        <v>333</v>
      </c>
      <c r="D199" s="1" t="s">
        <v>334</v>
      </c>
      <c r="E199" s="2">
        <v>2015</v>
      </c>
      <c r="F199" s="2">
        <v>2020</v>
      </c>
      <c r="G199" s="21">
        <v>5056</v>
      </c>
    </row>
    <row r="200" spans="1:7" x14ac:dyDescent="0.35">
      <c r="A200" s="1" t="s">
        <v>3</v>
      </c>
      <c r="B200" s="2">
        <v>4037305</v>
      </c>
      <c r="C200" s="4" t="s">
        <v>21</v>
      </c>
      <c r="D200" s="1" t="s">
        <v>22</v>
      </c>
      <c r="E200" s="2">
        <v>2004</v>
      </c>
      <c r="F200" s="2"/>
      <c r="G200" s="21">
        <v>4373</v>
      </c>
    </row>
    <row r="201" spans="1:7" x14ac:dyDescent="0.35">
      <c r="A201" s="1" t="s">
        <v>3</v>
      </c>
      <c r="B201" s="2">
        <v>4037309</v>
      </c>
      <c r="C201" s="3" t="s">
        <v>25</v>
      </c>
      <c r="D201" s="1" t="s">
        <v>26</v>
      </c>
      <c r="E201" s="2">
        <v>2004</v>
      </c>
      <c r="F201" s="2"/>
      <c r="G201" s="21">
        <v>4328</v>
      </c>
    </row>
    <row r="202" spans="1:7" x14ac:dyDescent="0.35">
      <c r="A202" s="1" t="s">
        <v>3</v>
      </c>
      <c r="B202" s="2">
        <v>4037302</v>
      </c>
      <c r="C202" s="4" t="s">
        <v>23</v>
      </c>
      <c r="D202" s="1" t="s">
        <v>24</v>
      </c>
      <c r="E202" s="2">
        <v>2004</v>
      </c>
      <c r="F202" s="2"/>
      <c r="G202" s="21">
        <v>4373</v>
      </c>
    </row>
    <row r="203" spans="1:7" x14ac:dyDescent="0.35">
      <c r="A203" s="1" t="s">
        <v>3</v>
      </c>
      <c r="B203" s="2">
        <v>4037308</v>
      </c>
      <c r="C203" s="3" t="s">
        <v>27</v>
      </c>
      <c r="D203" s="1" t="s">
        <v>28</v>
      </c>
      <c r="E203" s="2">
        <v>2004</v>
      </c>
      <c r="F203" s="2"/>
      <c r="G203" s="21">
        <v>4328</v>
      </c>
    </row>
    <row r="204" spans="1:7" x14ac:dyDescent="0.35">
      <c r="A204" s="1" t="s">
        <v>3</v>
      </c>
      <c r="B204" s="2">
        <v>4027216</v>
      </c>
      <c r="C204" s="3" t="s">
        <v>47</v>
      </c>
      <c r="D204" s="1" t="s">
        <v>48</v>
      </c>
      <c r="E204" s="2">
        <v>2013</v>
      </c>
      <c r="F204" s="2">
        <v>2018</v>
      </c>
      <c r="G204" s="21">
        <v>4202</v>
      </c>
    </row>
    <row r="205" spans="1:7" x14ac:dyDescent="0.35">
      <c r="A205" s="1" t="s">
        <v>3</v>
      </c>
      <c r="B205" s="2">
        <v>4027215</v>
      </c>
      <c r="C205" s="3" t="s">
        <v>45</v>
      </c>
      <c r="D205" s="1" t="s">
        <v>46</v>
      </c>
      <c r="E205" s="2">
        <v>2013</v>
      </c>
      <c r="F205" s="2">
        <v>2018</v>
      </c>
      <c r="G205" s="21">
        <v>4202</v>
      </c>
    </row>
    <row r="206" spans="1:7" x14ac:dyDescent="0.35">
      <c r="A206" s="1" t="s">
        <v>8</v>
      </c>
      <c r="B206" s="2">
        <v>4029090</v>
      </c>
      <c r="C206" s="3" t="s">
        <v>335</v>
      </c>
      <c r="D206" s="1" t="s">
        <v>336</v>
      </c>
      <c r="E206" s="2">
        <v>1980</v>
      </c>
      <c r="F206" s="2"/>
      <c r="G206" s="21">
        <v>7406</v>
      </c>
    </row>
    <row r="207" spans="1:7" x14ac:dyDescent="0.35">
      <c r="A207" s="6" t="s">
        <v>8</v>
      </c>
      <c r="B207" s="7">
        <v>4029206</v>
      </c>
      <c r="C207" s="8" t="s">
        <v>337</v>
      </c>
      <c r="D207" s="1" t="s">
        <v>338</v>
      </c>
      <c r="E207" s="2">
        <v>1980</v>
      </c>
      <c r="F207" s="2"/>
      <c r="G207" s="21">
        <v>7638</v>
      </c>
    </row>
    <row r="208" spans="1:7" x14ac:dyDescent="0.35">
      <c r="A208" s="6" t="s">
        <v>8</v>
      </c>
      <c r="B208" s="7">
        <v>4109397</v>
      </c>
      <c r="C208" s="8" t="s">
        <v>339</v>
      </c>
      <c r="D208" s="1" t="s">
        <v>340</v>
      </c>
      <c r="E208" s="2">
        <v>1980</v>
      </c>
      <c r="F208" s="2"/>
      <c r="G208" s="21">
        <v>7642</v>
      </c>
    </row>
    <row r="209" spans="1:7" x14ac:dyDescent="0.35">
      <c r="A209" s="1" t="s">
        <v>8</v>
      </c>
      <c r="B209" s="2">
        <v>4029091</v>
      </c>
      <c r="C209" s="3" t="s">
        <v>341</v>
      </c>
      <c r="D209" s="1" t="s">
        <v>342</v>
      </c>
      <c r="E209" s="2">
        <v>1980</v>
      </c>
      <c r="F209" s="2"/>
      <c r="G209" s="21">
        <v>7663</v>
      </c>
    </row>
    <row r="210" spans="1:7" x14ac:dyDescent="0.35">
      <c r="A210" s="1" t="s">
        <v>8</v>
      </c>
      <c r="B210" s="2">
        <v>4030496</v>
      </c>
      <c r="C210" s="3" t="s">
        <v>343</v>
      </c>
      <c r="D210" s="1" t="s">
        <v>344</v>
      </c>
      <c r="E210" s="2">
        <v>1980</v>
      </c>
      <c r="F210" s="2"/>
      <c r="G210" s="21">
        <v>7663</v>
      </c>
    </row>
    <row r="211" spans="1:7" x14ac:dyDescent="0.35">
      <c r="A211" s="1" t="s">
        <v>8</v>
      </c>
      <c r="B211" s="2">
        <v>4029207</v>
      </c>
      <c r="C211" s="3" t="s">
        <v>345</v>
      </c>
      <c r="D211" s="1" t="s">
        <v>346</v>
      </c>
      <c r="E211" s="2">
        <v>1980</v>
      </c>
      <c r="F211" s="2"/>
      <c r="G211" s="21">
        <v>7509</v>
      </c>
    </row>
    <row r="212" spans="1:7" x14ac:dyDescent="0.35">
      <c r="A212" s="1" t="s">
        <v>0</v>
      </c>
      <c r="B212" s="2">
        <v>4035965</v>
      </c>
      <c r="C212" s="3" t="s">
        <v>347</v>
      </c>
      <c r="D212" s="1" t="s">
        <v>348</v>
      </c>
      <c r="E212" s="2">
        <v>1980</v>
      </c>
      <c r="F212" s="2"/>
      <c r="G212" s="21">
        <v>5136</v>
      </c>
    </row>
    <row r="213" spans="1:7" x14ac:dyDescent="0.35">
      <c r="A213" s="1" t="s">
        <v>0</v>
      </c>
      <c r="B213" s="2">
        <v>4035961</v>
      </c>
      <c r="C213" s="3" t="s">
        <v>349</v>
      </c>
      <c r="D213" s="1" t="s">
        <v>350</v>
      </c>
      <c r="E213" s="2">
        <v>1980</v>
      </c>
      <c r="F213" s="2"/>
      <c r="G213" s="21">
        <v>5764</v>
      </c>
    </row>
    <row r="214" spans="1:7" x14ac:dyDescent="0.35">
      <c r="A214" s="6" t="s">
        <v>3</v>
      </c>
      <c r="B214" s="7">
        <v>4028765</v>
      </c>
      <c r="C214" s="8" t="s">
        <v>351</v>
      </c>
      <c r="D214" s="1" t="s">
        <v>352</v>
      </c>
      <c r="E214" s="2">
        <v>2019</v>
      </c>
      <c r="F214" s="2"/>
      <c r="G214" s="21">
        <v>4461</v>
      </c>
    </row>
    <row r="215" spans="1:7" x14ac:dyDescent="0.35">
      <c r="A215" s="6" t="s">
        <v>3</v>
      </c>
      <c r="B215" s="7">
        <v>4028766</v>
      </c>
      <c r="C215" s="8" t="s">
        <v>353</v>
      </c>
      <c r="D215" s="1" t="s">
        <v>354</v>
      </c>
      <c r="E215" s="2">
        <v>2019</v>
      </c>
      <c r="F215" s="2"/>
      <c r="G215" s="21">
        <v>4461</v>
      </c>
    </row>
    <row r="216" spans="1:7" x14ac:dyDescent="0.35">
      <c r="A216" s="1" t="s">
        <v>3</v>
      </c>
      <c r="B216" s="2">
        <v>4035964</v>
      </c>
      <c r="C216" s="3" t="s">
        <v>355</v>
      </c>
      <c r="D216" s="1" t="s">
        <v>356</v>
      </c>
      <c r="E216" s="2">
        <v>1980</v>
      </c>
      <c r="F216" s="2"/>
      <c r="G216" s="21">
        <v>2711</v>
      </c>
    </row>
    <row r="217" spans="1:7" x14ac:dyDescent="0.35">
      <c r="A217" s="1" t="s">
        <v>3</v>
      </c>
      <c r="B217" s="2">
        <v>4036263</v>
      </c>
      <c r="C217" s="3" t="s">
        <v>357</v>
      </c>
      <c r="D217" s="1" t="s">
        <v>358</v>
      </c>
      <c r="E217" s="2">
        <v>1980</v>
      </c>
      <c r="F217" s="2"/>
      <c r="G217" s="21">
        <v>3015</v>
      </c>
    </row>
    <row r="218" spans="1:7" x14ac:dyDescent="0.35">
      <c r="A218" s="6" t="s">
        <v>3</v>
      </c>
      <c r="B218" s="7">
        <v>4036262</v>
      </c>
      <c r="C218" s="8" t="s">
        <v>359</v>
      </c>
      <c r="D218" s="1" t="s">
        <v>360</v>
      </c>
      <c r="E218" s="2">
        <v>1980</v>
      </c>
      <c r="F218" s="2"/>
      <c r="G218" s="21">
        <v>3319</v>
      </c>
    </row>
    <row r="219" spans="1:7" x14ac:dyDescent="0.35">
      <c r="A219" s="6" t="s">
        <v>3</v>
      </c>
      <c r="B219" s="7">
        <v>4035960</v>
      </c>
      <c r="C219" s="8" t="s">
        <v>361</v>
      </c>
      <c r="D219" s="1" t="s">
        <v>362</v>
      </c>
      <c r="E219" s="2">
        <v>1980</v>
      </c>
      <c r="F219" s="2"/>
      <c r="G219" s="21">
        <v>3319</v>
      </c>
    </row>
    <row r="220" spans="1:7" x14ac:dyDescent="0.35">
      <c r="A220" s="1" t="s">
        <v>3</v>
      </c>
      <c r="B220" s="2">
        <v>4036095</v>
      </c>
      <c r="C220" s="8" t="s">
        <v>363</v>
      </c>
      <c r="D220" s="1" t="s">
        <v>364</v>
      </c>
      <c r="E220" s="2">
        <v>1993</v>
      </c>
      <c r="F220" s="2"/>
      <c r="G220" s="21">
        <v>2113</v>
      </c>
    </row>
    <row r="221" spans="1:7" x14ac:dyDescent="0.35">
      <c r="A221" s="1" t="s">
        <v>3</v>
      </c>
      <c r="B221" s="2">
        <v>4037261</v>
      </c>
      <c r="C221" s="3" t="s">
        <v>365</v>
      </c>
      <c r="D221" s="1" t="s">
        <v>366</v>
      </c>
      <c r="E221" s="2">
        <v>1993</v>
      </c>
      <c r="F221" s="2"/>
      <c r="G221" s="21">
        <v>3321</v>
      </c>
    </row>
    <row r="222" spans="1:7" x14ac:dyDescent="0.35">
      <c r="A222" s="1" t="s">
        <v>3</v>
      </c>
      <c r="B222" s="2">
        <v>4037263</v>
      </c>
      <c r="C222" s="3" t="s">
        <v>367</v>
      </c>
      <c r="D222" s="1" t="s">
        <v>368</v>
      </c>
      <c r="E222" s="2">
        <v>1993</v>
      </c>
      <c r="F222" s="2"/>
      <c r="G222" s="21">
        <v>3814</v>
      </c>
    </row>
    <row r="223" spans="1:7" x14ac:dyDescent="0.35">
      <c r="A223" s="1" t="s">
        <v>3</v>
      </c>
      <c r="B223" s="2">
        <v>4037260</v>
      </c>
      <c r="C223" s="3" t="s">
        <v>369</v>
      </c>
      <c r="D223" s="1" t="s">
        <v>370</v>
      </c>
      <c r="E223" s="2">
        <v>1993</v>
      </c>
      <c r="F223" s="2"/>
      <c r="G223" s="21">
        <v>3322</v>
      </c>
    </row>
    <row r="224" spans="1:7" x14ac:dyDescent="0.35">
      <c r="A224" s="1" t="s">
        <v>3</v>
      </c>
      <c r="B224" s="2">
        <v>4037262</v>
      </c>
      <c r="C224" s="3" t="s">
        <v>371</v>
      </c>
      <c r="D224" s="1" t="s">
        <v>372</v>
      </c>
      <c r="E224" s="2">
        <v>1993</v>
      </c>
      <c r="F224" s="2"/>
      <c r="G224" s="21">
        <v>3814</v>
      </c>
    </row>
    <row r="225" spans="1:7" x14ac:dyDescent="0.35">
      <c r="A225" s="1" t="s">
        <v>8</v>
      </c>
      <c r="B225" s="2">
        <v>4175092</v>
      </c>
      <c r="C225" s="3" t="s">
        <v>373</v>
      </c>
      <c r="D225" s="1" t="s">
        <v>374</v>
      </c>
      <c r="E225" s="2">
        <v>2020</v>
      </c>
      <c r="F225" s="2"/>
      <c r="G225" s="21">
        <v>8478</v>
      </c>
    </row>
    <row r="226" spans="1:7" x14ac:dyDescent="0.35">
      <c r="A226" s="1" t="s">
        <v>8</v>
      </c>
      <c r="B226" s="2">
        <v>4147795</v>
      </c>
      <c r="C226" s="14" t="s">
        <v>375</v>
      </c>
      <c r="D226" s="1" t="s">
        <v>376</v>
      </c>
      <c r="E226" s="2">
        <v>2020</v>
      </c>
      <c r="F226" s="2"/>
      <c r="G226" s="21">
        <v>9433</v>
      </c>
    </row>
    <row r="227" spans="1:7" x14ac:dyDescent="0.35">
      <c r="A227" s="6" t="s">
        <v>8</v>
      </c>
      <c r="B227" s="7">
        <v>4147796</v>
      </c>
      <c r="C227" s="8" t="s">
        <v>377</v>
      </c>
      <c r="D227" s="1" t="s">
        <v>378</v>
      </c>
      <c r="E227" s="2">
        <v>2020</v>
      </c>
      <c r="F227" s="2"/>
      <c r="G227" s="21">
        <v>19483</v>
      </c>
    </row>
    <row r="228" spans="1:7" x14ac:dyDescent="0.35">
      <c r="A228" s="1" t="s">
        <v>8</v>
      </c>
      <c r="B228" s="2">
        <v>4029139</v>
      </c>
      <c r="C228" s="3" t="s">
        <v>379</v>
      </c>
      <c r="D228" s="1" t="s">
        <v>380</v>
      </c>
      <c r="E228" s="2">
        <v>2002</v>
      </c>
      <c r="F228" s="2">
        <v>2020</v>
      </c>
      <c r="G228" s="21">
        <v>7958</v>
      </c>
    </row>
    <row r="229" spans="1:7" x14ac:dyDescent="0.35">
      <c r="A229" s="1" t="s">
        <v>8</v>
      </c>
      <c r="B229" s="2">
        <v>4029309</v>
      </c>
      <c r="C229" s="3" t="s">
        <v>381</v>
      </c>
      <c r="D229" s="1" t="s">
        <v>382</v>
      </c>
      <c r="E229" s="2">
        <v>2002</v>
      </c>
      <c r="F229" s="2">
        <v>2020</v>
      </c>
      <c r="G229" s="21">
        <v>7921</v>
      </c>
    </row>
    <row r="230" spans="1:7" x14ac:dyDescent="0.35">
      <c r="A230" s="1" t="s">
        <v>8</v>
      </c>
      <c r="B230" s="2">
        <v>4029691</v>
      </c>
      <c r="C230" s="3" t="s">
        <v>383</v>
      </c>
      <c r="D230" s="1" t="s">
        <v>384</v>
      </c>
      <c r="E230" s="2">
        <v>2002</v>
      </c>
      <c r="F230" s="2">
        <v>2020</v>
      </c>
      <c r="G230" s="21">
        <v>8353</v>
      </c>
    </row>
    <row r="231" spans="1:7" x14ac:dyDescent="0.35">
      <c r="A231" s="1" t="s">
        <v>8</v>
      </c>
      <c r="B231" s="2">
        <v>4029908</v>
      </c>
      <c r="C231" s="3" t="s">
        <v>385</v>
      </c>
      <c r="D231" s="1" t="s">
        <v>386</v>
      </c>
      <c r="E231" s="2">
        <v>2002</v>
      </c>
      <c r="F231" s="2">
        <v>2020</v>
      </c>
      <c r="G231" s="21">
        <v>8886</v>
      </c>
    </row>
    <row r="232" spans="1:7" x14ac:dyDescent="0.35">
      <c r="A232" s="1" t="s">
        <v>8</v>
      </c>
      <c r="B232" s="2">
        <v>4030878</v>
      </c>
      <c r="C232" s="3" t="s">
        <v>387</v>
      </c>
      <c r="D232" s="1" t="s">
        <v>388</v>
      </c>
      <c r="E232" s="2">
        <v>2002</v>
      </c>
      <c r="F232" s="2">
        <v>2020</v>
      </c>
      <c r="G232" s="21">
        <v>8602</v>
      </c>
    </row>
    <row r="233" spans="1:7" x14ac:dyDescent="0.35">
      <c r="A233" s="6" t="s">
        <v>8</v>
      </c>
      <c r="B233" s="7">
        <v>4030877</v>
      </c>
      <c r="C233" s="8" t="s">
        <v>389</v>
      </c>
      <c r="D233" s="1" t="s">
        <v>390</v>
      </c>
      <c r="E233" s="2">
        <v>2002</v>
      </c>
      <c r="F233" s="2">
        <v>2020</v>
      </c>
      <c r="G233" s="21">
        <v>8947</v>
      </c>
    </row>
    <row r="234" spans="1:7" x14ac:dyDescent="0.35">
      <c r="A234" s="6" t="s">
        <v>8</v>
      </c>
      <c r="B234" s="7">
        <v>4101981</v>
      </c>
      <c r="C234" s="8" t="s">
        <v>391</v>
      </c>
      <c r="D234" s="1" t="s">
        <v>392</v>
      </c>
      <c r="E234" s="2">
        <v>2002</v>
      </c>
      <c r="F234" s="2">
        <v>2020</v>
      </c>
      <c r="G234" s="21">
        <v>17549</v>
      </c>
    </row>
    <row r="235" spans="1:7" x14ac:dyDescent="0.35">
      <c r="A235" s="1" t="s">
        <v>0</v>
      </c>
      <c r="B235" s="2">
        <v>4037264</v>
      </c>
      <c r="C235" s="3" t="s">
        <v>393</v>
      </c>
      <c r="D235" s="1" t="s">
        <v>394</v>
      </c>
      <c r="E235" s="2">
        <v>2002</v>
      </c>
      <c r="F235" s="2">
        <v>2020</v>
      </c>
      <c r="G235" s="21">
        <v>6865</v>
      </c>
    </row>
    <row r="236" spans="1:7" x14ac:dyDescent="0.35">
      <c r="A236" s="1" t="s">
        <v>0</v>
      </c>
      <c r="B236" s="2">
        <v>4037748</v>
      </c>
      <c r="C236" s="3" t="s">
        <v>395</v>
      </c>
      <c r="D236" s="1" t="s">
        <v>396</v>
      </c>
      <c r="E236" s="2">
        <v>2002</v>
      </c>
      <c r="F236" s="2">
        <v>2020</v>
      </c>
      <c r="G236" s="21">
        <v>7135</v>
      </c>
    </row>
    <row r="237" spans="1:7" x14ac:dyDescent="0.35">
      <c r="A237" s="1" t="s">
        <v>0</v>
      </c>
      <c r="B237" s="2">
        <v>4174956</v>
      </c>
      <c r="C237" s="15" t="s">
        <v>397</v>
      </c>
      <c r="D237" s="1" t="s">
        <v>398</v>
      </c>
      <c r="E237" s="2">
        <v>2002</v>
      </c>
      <c r="F237" s="2"/>
      <c r="G237" s="21">
        <v>7171</v>
      </c>
    </row>
    <row r="238" spans="1:7" x14ac:dyDescent="0.35">
      <c r="A238" s="1" t="s">
        <v>0</v>
      </c>
      <c r="B238" s="2">
        <v>4178057</v>
      </c>
      <c r="C238" s="15" t="s">
        <v>399</v>
      </c>
      <c r="D238" s="1" t="s">
        <v>400</v>
      </c>
      <c r="E238" s="2">
        <v>2023</v>
      </c>
      <c r="F238" s="2"/>
      <c r="G238" s="21">
        <v>6738</v>
      </c>
    </row>
    <row r="239" spans="1:7" x14ac:dyDescent="0.35">
      <c r="A239" s="1" t="s">
        <v>3</v>
      </c>
      <c r="B239" s="2">
        <v>4036127</v>
      </c>
      <c r="C239" s="3" t="s">
        <v>401</v>
      </c>
      <c r="D239" s="1" t="s">
        <v>402</v>
      </c>
      <c r="E239" s="2">
        <v>2002</v>
      </c>
      <c r="F239" s="2">
        <v>2020</v>
      </c>
      <c r="G239" s="21">
        <v>3620</v>
      </c>
    </row>
    <row r="240" spans="1:7" x14ac:dyDescent="0.35">
      <c r="A240" s="1" t="s">
        <v>3</v>
      </c>
      <c r="B240" s="2">
        <v>4036128</v>
      </c>
      <c r="C240" s="3" t="s">
        <v>403</v>
      </c>
      <c r="D240" s="1" t="s">
        <v>404</v>
      </c>
      <c r="E240" s="2">
        <v>2002</v>
      </c>
      <c r="F240" s="2">
        <v>2020</v>
      </c>
      <c r="G240" s="21">
        <v>3620</v>
      </c>
    </row>
    <row r="241" spans="1:7" x14ac:dyDescent="0.35">
      <c r="A241" s="1" t="s">
        <v>3</v>
      </c>
      <c r="B241" s="2">
        <v>4037750</v>
      </c>
      <c r="C241" s="3" t="s">
        <v>405</v>
      </c>
      <c r="D241" s="1" t="s">
        <v>406</v>
      </c>
      <c r="E241" s="2">
        <v>2002</v>
      </c>
      <c r="F241" s="2">
        <v>2020</v>
      </c>
      <c r="G241" s="21">
        <v>4312</v>
      </c>
    </row>
    <row r="242" spans="1:7" x14ac:dyDescent="0.35">
      <c r="A242" s="1" t="s">
        <v>3</v>
      </c>
      <c r="B242" s="2">
        <v>4037749</v>
      </c>
      <c r="C242" s="3" t="s">
        <v>407</v>
      </c>
      <c r="D242" s="1" t="s">
        <v>408</v>
      </c>
      <c r="E242" s="2">
        <v>2002</v>
      </c>
      <c r="F242" s="2">
        <v>2020</v>
      </c>
      <c r="G242" s="21">
        <v>4312</v>
      </c>
    </row>
    <row r="243" spans="1:7" x14ac:dyDescent="0.35">
      <c r="A243" s="1" t="s">
        <v>3</v>
      </c>
      <c r="B243" s="2">
        <v>4036129</v>
      </c>
      <c r="C243" s="3" t="s">
        <v>409</v>
      </c>
      <c r="D243" s="1" t="s">
        <v>410</v>
      </c>
      <c r="E243" s="2">
        <v>2002</v>
      </c>
      <c r="F243" s="2">
        <v>2020</v>
      </c>
      <c r="G243" s="21">
        <v>3620</v>
      </c>
    </row>
    <row r="244" spans="1:7" x14ac:dyDescent="0.35">
      <c r="A244" s="1" t="s">
        <v>3</v>
      </c>
      <c r="B244" s="2">
        <v>4026446</v>
      </c>
      <c r="C244" s="3" t="s">
        <v>411</v>
      </c>
      <c r="D244" s="1" t="s">
        <v>412</v>
      </c>
      <c r="E244" s="2">
        <v>2002</v>
      </c>
      <c r="F244" s="2">
        <v>2020</v>
      </c>
      <c r="G244" s="21">
        <v>3409</v>
      </c>
    </row>
    <row r="245" spans="1:7" x14ac:dyDescent="0.35">
      <c r="A245" s="1" t="s">
        <v>3</v>
      </c>
      <c r="B245" s="2">
        <v>4026447</v>
      </c>
      <c r="C245" s="3" t="s">
        <v>413</v>
      </c>
      <c r="D245" s="1" t="s">
        <v>414</v>
      </c>
      <c r="E245" s="2">
        <v>2002</v>
      </c>
      <c r="F245" s="2">
        <v>2020</v>
      </c>
      <c r="G245" s="21">
        <v>3507</v>
      </c>
    </row>
    <row r="246" spans="1:7" x14ac:dyDescent="0.35">
      <c r="A246" s="1" t="s">
        <v>3</v>
      </c>
      <c r="B246" s="2">
        <v>4037752</v>
      </c>
      <c r="C246" s="3" t="s">
        <v>415</v>
      </c>
      <c r="D246" s="1" t="s">
        <v>416</v>
      </c>
      <c r="E246" s="2">
        <v>2002</v>
      </c>
      <c r="F246" s="2">
        <v>2020</v>
      </c>
      <c r="G246" s="21">
        <v>4022</v>
      </c>
    </row>
    <row r="247" spans="1:7" x14ac:dyDescent="0.35">
      <c r="A247" s="1" t="s">
        <v>3</v>
      </c>
      <c r="B247" s="2">
        <v>4037751</v>
      </c>
      <c r="C247" s="3" t="s">
        <v>417</v>
      </c>
      <c r="D247" s="1" t="s">
        <v>418</v>
      </c>
      <c r="E247" s="2">
        <v>2002</v>
      </c>
      <c r="F247" s="2">
        <v>2020</v>
      </c>
      <c r="G247" s="21">
        <v>4022</v>
      </c>
    </row>
    <row r="248" spans="1:7" x14ac:dyDescent="0.35">
      <c r="A248" s="1" t="s">
        <v>3</v>
      </c>
      <c r="B248" s="2">
        <v>4036125</v>
      </c>
      <c r="C248" s="3" t="s">
        <v>419</v>
      </c>
      <c r="D248" s="1" t="s">
        <v>420</v>
      </c>
      <c r="E248" s="2">
        <v>2002</v>
      </c>
      <c r="F248" s="2">
        <v>2020</v>
      </c>
      <c r="G248" s="21">
        <v>3054</v>
      </c>
    </row>
    <row r="249" spans="1:7" x14ac:dyDescent="0.35">
      <c r="A249" s="1" t="s">
        <v>3</v>
      </c>
      <c r="B249" s="2">
        <v>4036126</v>
      </c>
      <c r="C249" s="3" t="s">
        <v>421</v>
      </c>
      <c r="D249" s="1" t="s">
        <v>422</v>
      </c>
      <c r="E249" s="2">
        <v>2002</v>
      </c>
      <c r="F249" s="2">
        <v>2020</v>
      </c>
      <c r="G249" s="21">
        <v>3054</v>
      </c>
    </row>
    <row r="250" spans="1:7" x14ac:dyDescent="0.35">
      <c r="A250" s="1" t="s">
        <v>3</v>
      </c>
      <c r="B250" s="2">
        <v>4037784</v>
      </c>
      <c r="C250" s="3" t="s">
        <v>423</v>
      </c>
      <c r="D250" s="1" t="s">
        <v>424</v>
      </c>
      <c r="E250" s="2">
        <v>2002</v>
      </c>
      <c r="F250" s="2">
        <v>2020</v>
      </c>
      <c r="G250" s="21">
        <v>3303</v>
      </c>
    </row>
    <row r="251" spans="1:7" x14ac:dyDescent="0.35">
      <c r="A251" s="1" t="s">
        <v>3</v>
      </c>
      <c r="B251" s="2">
        <v>4037753</v>
      </c>
      <c r="C251" s="3" t="s">
        <v>425</v>
      </c>
      <c r="D251" s="1" t="s">
        <v>426</v>
      </c>
      <c r="E251" s="2">
        <v>2002</v>
      </c>
      <c r="F251" s="2">
        <v>2020</v>
      </c>
      <c r="G251" s="21">
        <v>3303</v>
      </c>
    </row>
    <row r="252" spans="1:7" x14ac:dyDescent="0.35">
      <c r="A252" s="1" t="s">
        <v>3</v>
      </c>
      <c r="B252" s="2">
        <v>4026448</v>
      </c>
      <c r="C252" s="8" t="s">
        <v>427</v>
      </c>
      <c r="D252" s="1" t="s">
        <v>428</v>
      </c>
      <c r="E252" s="2">
        <v>2002</v>
      </c>
      <c r="F252" s="2">
        <v>2020</v>
      </c>
      <c r="G252" s="21">
        <v>2949</v>
      </c>
    </row>
    <row r="253" spans="1:7" x14ac:dyDescent="0.35">
      <c r="A253" s="1" t="s">
        <v>3</v>
      </c>
      <c r="B253" s="2">
        <v>4026449</v>
      </c>
      <c r="C253" s="8" t="s">
        <v>429</v>
      </c>
      <c r="D253" s="1" t="s">
        <v>430</v>
      </c>
      <c r="E253" s="2">
        <v>2002</v>
      </c>
      <c r="F253" s="2">
        <v>2020</v>
      </c>
      <c r="G253" s="21">
        <v>2949</v>
      </c>
    </row>
    <row r="254" spans="1:7" x14ac:dyDescent="0.35">
      <c r="A254" s="1" t="s">
        <v>8</v>
      </c>
      <c r="B254" s="2">
        <v>4029075</v>
      </c>
      <c r="C254" s="3" t="s">
        <v>431</v>
      </c>
      <c r="D254" s="1" t="s">
        <v>432</v>
      </c>
      <c r="E254" s="2">
        <v>1970</v>
      </c>
      <c r="F254" s="2">
        <v>2008</v>
      </c>
      <c r="G254" s="21">
        <v>9558</v>
      </c>
    </row>
    <row r="255" spans="1:7" x14ac:dyDescent="0.35">
      <c r="A255" s="1" t="s">
        <v>8</v>
      </c>
      <c r="B255" s="2">
        <v>4029194</v>
      </c>
      <c r="C255" s="3" t="s">
        <v>433</v>
      </c>
      <c r="D255" s="1" t="s">
        <v>434</v>
      </c>
      <c r="E255" s="2">
        <v>1970</v>
      </c>
      <c r="F255" s="2">
        <v>2008</v>
      </c>
      <c r="G255" s="21">
        <v>9912</v>
      </c>
    </row>
    <row r="256" spans="1:7" x14ac:dyDescent="0.35">
      <c r="A256" s="1" t="s">
        <v>3</v>
      </c>
      <c r="B256" s="2">
        <v>4035892</v>
      </c>
      <c r="C256" s="3" t="s">
        <v>435</v>
      </c>
      <c r="D256" s="1" t="s">
        <v>436</v>
      </c>
      <c r="E256" s="2">
        <v>1982</v>
      </c>
      <c r="F256" s="2">
        <v>2008</v>
      </c>
      <c r="G256" s="21">
        <v>2422</v>
      </c>
    </row>
    <row r="257" spans="1:7" x14ac:dyDescent="0.35">
      <c r="A257" s="1" t="s">
        <v>3</v>
      </c>
      <c r="B257" s="2">
        <v>4035967</v>
      </c>
      <c r="C257" s="3" t="s">
        <v>437</v>
      </c>
      <c r="D257" s="1" t="s">
        <v>438</v>
      </c>
      <c r="E257" s="2">
        <v>1982</v>
      </c>
      <c r="F257" s="2">
        <v>2008</v>
      </c>
      <c r="G257" s="21">
        <v>2525</v>
      </c>
    </row>
    <row r="258" spans="1:7" x14ac:dyDescent="0.35">
      <c r="A258" s="1" t="s">
        <v>8</v>
      </c>
      <c r="B258" s="2">
        <v>4029092</v>
      </c>
      <c r="C258" s="3" t="s">
        <v>439</v>
      </c>
      <c r="D258" s="1" t="s">
        <v>440</v>
      </c>
      <c r="E258" s="2">
        <v>1990</v>
      </c>
      <c r="F258" s="2"/>
      <c r="G258" s="21">
        <v>9217</v>
      </c>
    </row>
    <row r="259" spans="1:7" x14ac:dyDescent="0.35">
      <c r="A259" s="1" t="s">
        <v>8</v>
      </c>
      <c r="B259" s="2">
        <v>4029093</v>
      </c>
      <c r="C259" s="3" t="s">
        <v>441</v>
      </c>
      <c r="D259" s="1" t="s">
        <v>442</v>
      </c>
      <c r="E259" s="2">
        <v>1990</v>
      </c>
      <c r="F259" s="2"/>
      <c r="G259" s="21">
        <v>9559</v>
      </c>
    </row>
    <row r="260" spans="1:7" x14ac:dyDescent="0.35">
      <c r="A260" s="1" t="s">
        <v>8</v>
      </c>
      <c r="B260" s="2">
        <v>4029311</v>
      </c>
      <c r="C260" s="3" t="s">
        <v>443</v>
      </c>
      <c r="D260" s="1" t="s">
        <v>444</v>
      </c>
      <c r="E260" s="2">
        <v>1990</v>
      </c>
      <c r="F260" s="2"/>
      <c r="G260" s="21">
        <v>10312</v>
      </c>
    </row>
    <row r="261" spans="1:7" x14ac:dyDescent="0.35">
      <c r="A261" s="1" t="s">
        <v>3</v>
      </c>
      <c r="B261" s="2">
        <v>4035970</v>
      </c>
      <c r="C261" s="3" t="s">
        <v>445</v>
      </c>
      <c r="D261" s="1" t="s">
        <v>446</v>
      </c>
      <c r="E261" s="2">
        <v>1990</v>
      </c>
      <c r="F261" s="2"/>
      <c r="G261" s="21">
        <v>2731</v>
      </c>
    </row>
    <row r="262" spans="1:7" x14ac:dyDescent="0.35">
      <c r="A262" s="1" t="s">
        <v>3</v>
      </c>
      <c r="B262" s="2">
        <v>4035971</v>
      </c>
      <c r="C262" s="3" t="s">
        <v>447</v>
      </c>
      <c r="D262" s="1" t="s">
        <v>448</v>
      </c>
      <c r="E262" s="2">
        <v>1990</v>
      </c>
      <c r="F262" s="2"/>
      <c r="G262" s="21">
        <v>2731</v>
      </c>
    </row>
    <row r="263" spans="1:7" x14ac:dyDescent="0.35">
      <c r="A263" s="1" t="s">
        <v>3</v>
      </c>
      <c r="B263" s="2">
        <v>4035968</v>
      </c>
      <c r="C263" s="3" t="s">
        <v>449</v>
      </c>
      <c r="D263" s="1" t="s">
        <v>450</v>
      </c>
      <c r="E263" s="2">
        <v>1990</v>
      </c>
      <c r="F263" s="2"/>
      <c r="G263" s="21">
        <v>3084</v>
      </c>
    </row>
    <row r="264" spans="1:7" x14ac:dyDescent="0.35">
      <c r="A264" s="1" t="s">
        <v>3</v>
      </c>
      <c r="B264" s="2">
        <v>4035969</v>
      </c>
      <c r="C264" s="3" t="s">
        <v>451</v>
      </c>
      <c r="D264" s="1" t="s">
        <v>452</v>
      </c>
      <c r="E264" s="2">
        <v>1990</v>
      </c>
      <c r="F264" s="2"/>
      <c r="G264" s="21">
        <v>3084</v>
      </c>
    </row>
    <row r="265" spans="1:7" x14ac:dyDescent="0.35">
      <c r="A265" s="1" t="s">
        <v>3</v>
      </c>
      <c r="B265" s="2">
        <v>4035982</v>
      </c>
      <c r="C265" s="3" t="s">
        <v>453</v>
      </c>
      <c r="D265" s="1" t="s">
        <v>454</v>
      </c>
      <c r="E265" s="2">
        <v>1990</v>
      </c>
      <c r="F265" s="2"/>
      <c r="G265" s="21">
        <v>2887</v>
      </c>
    </row>
    <row r="266" spans="1:7" x14ac:dyDescent="0.35">
      <c r="A266" s="6" t="s">
        <v>3</v>
      </c>
      <c r="B266" s="7">
        <v>4146512</v>
      </c>
      <c r="C266" s="8" t="s">
        <v>455</v>
      </c>
      <c r="D266" s="1" t="s">
        <v>456</v>
      </c>
      <c r="E266" s="2">
        <v>1990</v>
      </c>
      <c r="F266" s="2"/>
      <c r="G266" s="21">
        <v>3511</v>
      </c>
    </row>
    <row r="267" spans="1:7" x14ac:dyDescent="0.35">
      <c r="A267" s="1" t="s">
        <v>3</v>
      </c>
      <c r="B267" s="2">
        <v>4035973</v>
      </c>
      <c r="C267" s="3" t="s">
        <v>457</v>
      </c>
      <c r="D267" s="1" t="s">
        <v>458</v>
      </c>
      <c r="E267" s="2">
        <v>1990</v>
      </c>
      <c r="F267" s="2"/>
      <c r="G267" s="21">
        <v>4220</v>
      </c>
    </row>
    <row r="268" spans="1:7" x14ac:dyDescent="0.35">
      <c r="A268" s="1" t="s">
        <v>0</v>
      </c>
      <c r="B268" s="2">
        <v>4035978</v>
      </c>
      <c r="C268" s="3" t="s">
        <v>459</v>
      </c>
      <c r="D268" s="1" t="s">
        <v>460</v>
      </c>
      <c r="E268" s="2">
        <v>1990</v>
      </c>
      <c r="F268" s="2"/>
      <c r="G268" s="21">
        <v>2887</v>
      </c>
    </row>
    <row r="269" spans="1:7" x14ac:dyDescent="0.35">
      <c r="A269" s="1" t="s">
        <v>0</v>
      </c>
      <c r="B269" s="2">
        <v>4035979</v>
      </c>
      <c r="C269" s="3" t="s">
        <v>461</v>
      </c>
      <c r="D269" s="1" t="s">
        <v>462</v>
      </c>
      <c r="E269" s="2">
        <v>1990</v>
      </c>
      <c r="F269" s="2"/>
      <c r="G269" s="21">
        <v>2887</v>
      </c>
    </row>
    <row r="270" spans="1:7" x14ac:dyDescent="0.35">
      <c r="A270" s="1" t="s">
        <v>3</v>
      </c>
      <c r="B270" s="2">
        <v>4035976</v>
      </c>
      <c r="C270" s="3" t="s">
        <v>463</v>
      </c>
      <c r="D270" s="1" t="s">
        <v>464</v>
      </c>
      <c r="E270" s="2">
        <v>1990</v>
      </c>
      <c r="F270" s="2"/>
      <c r="G270" s="21">
        <v>2372</v>
      </c>
    </row>
    <row r="271" spans="1:7" x14ac:dyDescent="0.35">
      <c r="A271" s="1" t="s">
        <v>3</v>
      </c>
      <c r="B271" s="2">
        <v>4035977</v>
      </c>
      <c r="C271" s="3" t="s">
        <v>465</v>
      </c>
      <c r="D271" s="1" t="s">
        <v>466</v>
      </c>
      <c r="E271" s="2">
        <v>1990</v>
      </c>
      <c r="F271" s="2"/>
      <c r="G271" s="21">
        <v>2372</v>
      </c>
    </row>
    <row r="272" spans="1:7" x14ac:dyDescent="0.35">
      <c r="A272" s="1" t="s">
        <v>3</v>
      </c>
      <c r="B272" s="2">
        <v>4035974</v>
      </c>
      <c r="C272" s="3" t="s">
        <v>467</v>
      </c>
      <c r="D272" s="1" t="s">
        <v>468</v>
      </c>
      <c r="E272" s="2">
        <v>1990</v>
      </c>
      <c r="F272" s="2"/>
      <c r="G272" s="21">
        <v>2334</v>
      </c>
    </row>
    <row r="273" spans="1:7" x14ac:dyDescent="0.35">
      <c r="A273" s="1" t="s">
        <v>3</v>
      </c>
      <c r="B273" s="2">
        <v>4035975</v>
      </c>
      <c r="C273" s="3" t="s">
        <v>469</v>
      </c>
      <c r="D273" s="1" t="s">
        <v>470</v>
      </c>
      <c r="E273" s="2">
        <v>1990</v>
      </c>
      <c r="F273" s="2"/>
      <c r="G273" s="21">
        <v>2335</v>
      </c>
    </row>
    <row r="274" spans="1:7" x14ac:dyDescent="0.35">
      <c r="A274" s="6" t="s">
        <v>8</v>
      </c>
      <c r="B274" s="7">
        <v>4041925</v>
      </c>
      <c r="C274" s="8" t="s">
        <v>471</v>
      </c>
      <c r="D274" s="1" t="s">
        <v>472</v>
      </c>
      <c r="E274" s="2">
        <v>2012</v>
      </c>
      <c r="F274" s="2"/>
      <c r="G274" s="21">
        <v>21369</v>
      </c>
    </row>
    <row r="275" spans="1:7" x14ac:dyDescent="0.35">
      <c r="A275" s="6" t="s">
        <v>8</v>
      </c>
      <c r="B275" s="7">
        <v>4167288</v>
      </c>
      <c r="C275" s="8" t="s">
        <v>473</v>
      </c>
      <c r="D275" s="1" t="s">
        <v>474</v>
      </c>
      <c r="E275" s="2">
        <v>2020</v>
      </c>
      <c r="F275" s="2"/>
      <c r="G275" s="21">
        <v>15101</v>
      </c>
    </row>
    <row r="276" spans="1:7" x14ac:dyDescent="0.35">
      <c r="A276" s="6" t="s">
        <v>8</v>
      </c>
      <c r="B276" s="7">
        <v>4032618</v>
      </c>
      <c r="C276" s="8" t="s">
        <v>475</v>
      </c>
      <c r="D276" s="1" t="s">
        <v>476</v>
      </c>
      <c r="E276" s="2">
        <v>2012</v>
      </c>
      <c r="F276" s="2"/>
      <c r="G276" s="21">
        <v>11159</v>
      </c>
    </row>
    <row r="277" spans="1:7" x14ac:dyDescent="0.35">
      <c r="A277" s="6" t="s">
        <v>8</v>
      </c>
      <c r="B277" s="7">
        <v>4032619</v>
      </c>
      <c r="C277" s="8" t="s">
        <v>477</v>
      </c>
      <c r="D277" s="1" t="s">
        <v>478</v>
      </c>
      <c r="E277" s="2">
        <v>2012</v>
      </c>
      <c r="F277" s="2"/>
      <c r="G277" s="21">
        <v>10928</v>
      </c>
    </row>
    <row r="278" spans="1:7" x14ac:dyDescent="0.35">
      <c r="A278" s="6" t="s">
        <v>3</v>
      </c>
      <c r="B278" s="7">
        <v>4027164</v>
      </c>
      <c r="C278" s="8" t="s">
        <v>479</v>
      </c>
      <c r="D278" s="1" t="s">
        <v>480</v>
      </c>
      <c r="E278" s="2">
        <v>2012</v>
      </c>
      <c r="F278" s="2"/>
      <c r="G278" s="21">
        <v>3422</v>
      </c>
    </row>
    <row r="279" spans="1:7" x14ac:dyDescent="0.35">
      <c r="A279" s="6" t="s">
        <v>3</v>
      </c>
      <c r="B279" s="7">
        <v>4027166</v>
      </c>
      <c r="C279" s="8" t="s">
        <v>481</v>
      </c>
      <c r="D279" s="1" t="s">
        <v>482</v>
      </c>
      <c r="E279" s="2">
        <v>2012</v>
      </c>
      <c r="F279" s="2"/>
      <c r="G279" s="21">
        <v>3132</v>
      </c>
    </row>
    <row r="280" spans="1:7" x14ac:dyDescent="0.35">
      <c r="A280" s="6" t="s">
        <v>3</v>
      </c>
      <c r="B280" s="7">
        <v>4027160</v>
      </c>
      <c r="C280" s="8" t="s">
        <v>483</v>
      </c>
      <c r="D280" s="1" t="s">
        <v>484</v>
      </c>
      <c r="E280" s="2">
        <v>2012</v>
      </c>
      <c r="F280" s="2"/>
      <c r="G280" s="21">
        <v>3328</v>
      </c>
    </row>
    <row r="281" spans="1:7" x14ac:dyDescent="0.35">
      <c r="A281" s="6" t="s">
        <v>3</v>
      </c>
      <c r="B281" s="7">
        <v>4027162</v>
      </c>
      <c r="C281" s="8" t="s">
        <v>485</v>
      </c>
      <c r="D281" s="1" t="s">
        <v>486</v>
      </c>
      <c r="E281" s="2">
        <v>2012</v>
      </c>
      <c r="F281" s="2"/>
      <c r="G281" s="21">
        <v>3058</v>
      </c>
    </row>
    <row r="282" spans="1:7" x14ac:dyDescent="0.35">
      <c r="A282" s="6" t="s">
        <v>3</v>
      </c>
      <c r="B282" s="7">
        <v>4027163</v>
      </c>
      <c r="C282" s="8" t="s">
        <v>487</v>
      </c>
      <c r="D282" s="1" t="s">
        <v>488</v>
      </c>
      <c r="E282" s="2">
        <v>2012</v>
      </c>
      <c r="F282" s="2"/>
      <c r="G282" s="21">
        <v>3422</v>
      </c>
    </row>
    <row r="283" spans="1:7" x14ac:dyDescent="0.35">
      <c r="A283" s="6" t="s">
        <v>3</v>
      </c>
      <c r="B283" s="7">
        <v>4027165</v>
      </c>
      <c r="C283" s="8" t="s">
        <v>489</v>
      </c>
      <c r="D283" s="1" t="s">
        <v>490</v>
      </c>
      <c r="E283" s="2">
        <v>2012</v>
      </c>
      <c r="F283" s="2"/>
      <c r="G283" s="21">
        <v>3132</v>
      </c>
    </row>
    <row r="284" spans="1:7" x14ac:dyDescent="0.35">
      <c r="A284" s="6" t="s">
        <v>3</v>
      </c>
      <c r="B284" s="7">
        <v>4027159</v>
      </c>
      <c r="C284" s="8" t="s">
        <v>491</v>
      </c>
      <c r="D284" s="1" t="s">
        <v>492</v>
      </c>
      <c r="E284" s="2">
        <v>2012</v>
      </c>
      <c r="F284" s="2"/>
      <c r="G284" s="21">
        <v>3329</v>
      </c>
    </row>
    <row r="285" spans="1:7" x14ac:dyDescent="0.35">
      <c r="A285" s="6" t="s">
        <v>3</v>
      </c>
      <c r="B285" s="7">
        <v>4027161</v>
      </c>
      <c r="C285" s="8" t="s">
        <v>493</v>
      </c>
      <c r="D285" s="1" t="s">
        <v>494</v>
      </c>
      <c r="E285" s="2">
        <v>2012</v>
      </c>
      <c r="F285" s="2"/>
      <c r="G285" s="21">
        <v>3058</v>
      </c>
    </row>
    <row r="286" spans="1:7" x14ac:dyDescent="0.35">
      <c r="A286" s="6" t="s">
        <v>8</v>
      </c>
      <c r="B286" s="7">
        <v>4033013</v>
      </c>
      <c r="C286" s="13" t="s">
        <v>495</v>
      </c>
      <c r="D286" s="1" t="s">
        <v>496</v>
      </c>
      <c r="E286" s="2">
        <v>2013</v>
      </c>
      <c r="F286" s="2"/>
      <c r="G286" s="21">
        <v>16362</v>
      </c>
    </row>
    <row r="287" spans="1:7" x14ac:dyDescent="0.35">
      <c r="A287" s="6" t="s">
        <v>3</v>
      </c>
      <c r="B287" s="7">
        <v>4028661</v>
      </c>
      <c r="C287" s="13" t="s">
        <v>497</v>
      </c>
      <c r="D287" s="1" t="s">
        <v>498</v>
      </c>
      <c r="E287" s="2">
        <v>2013</v>
      </c>
      <c r="F287" s="2"/>
      <c r="G287" s="21">
        <v>4744</v>
      </c>
    </row>
    <row r="288" spans="1:7" x14ac:dyDescent="0.35">
      <c r="A288" s="6" t="s">
        <v>8</v>
      </c>
      <c r="B288" s="7">
        <v>4155856</v>
      </c>
      <c r="C288" s="13" t="s">
        <v>499</v>
      </c>
      <c r="D288" s="1" t="s">
        <v>500</v>
      </c>
      <c r="E288" s="2">
        <v>2020</v>
      </c>
      <c r="F288" s="2"/>
      <c r="G288" s="21">
        <v>15971</v>
      </c>
    </row>
    <row r="289" spans="1:7" x14ac:dyDescent="0.35">
      <c r="A289" s="6" t="s">
        <v>8</v>
      </c>
      <c r="B289" s="16">
        <v>4164227</v>
      </c>
      <c r="C289" s="17" t="s">
        <v>501</v>
      </c>
      <c r="D289" s="17" t="s">
        <v>502</v>
      </c>
      <c r="E289" s="2">
        <v>2020</v>
      </c>
      <c r="F289" s="2"/>
      <c r="G289" s="21">
        <v>15387</v>
      </c>
    </row>
    <row r="290" spans="1:7" x14ac:dyDescent="0.35">
      <c r="A290" s="1" t="s">
        <v>0</v>
      </c>
      <c r="B290" s="2">
        <v>4035972</v>
      </c>
      <c r="C290" s="3" t="s">
        <v>503</v>
      </c>
      <c r="D290" s="1" t="s">
        <v>504</v>
      </c>
      <c r="E290" s="2">
        <v>1989</v>
      </c>
      <c r="F290" s="2">
        <v>2020</v>
      </c>
      <c r="G290" s="21">
        <v>2689</v>
      </c>
    </row>
    <row r="291" spans="1:7" x14ac:dyDescent="0.35">
      <c r="A291" s="1" t="s">
        <v>8</v>
      </c>
      <c r="B291" s="2">
        <v>4029094</v>
      </c>
      <c r="C291" s="3" t="s">
        <v>505</v>
      </c>
      <c r="D291" s="1" t="s">
        <v>506</v>
      </c>
      <c r="E291" s="2">
        <v>1989</v>
      </c>
      <c r="F291" s="2">
        <v>2020</v>
      </c>
      <c r="G291" s="21">
        <v>10010</v>
      </c>
    </row>
    <row r="292" spans="1:7" x14ac:dyDescent="0.35">
      <c r="A292" s="1" t="s">
        <v>3</v>
      </c>
      <c r="B292" s="2">
        <v>4035981</v>
      </c>
      <c r="C292" s="3" t="s">
        <v>507</v>
      </c>
      <c r="D292" s="1" t="s">
        <v>508</v>
      </c>
      <c r="E292" s="2">
        <v>1989</v>
      </c>
      <c r="F292" s="2">
        <v>2020</v>
      </c>
      <c r="G292" s="21">
        <v>2108</v>
      </c>
    </row>
    <row r="293" spans="1:7" x14ac:dyDescent="0.35">
      <c r="A293" s="1" t="s">
        <v>3</v>
      </c>
      <c r="B293" s="2">
        <v>4035980</v>
      </c>
      <c r="C293" s="3" t="s">
        <v>509</v>
      </c>
      <c r="D293" s="1" t="s">
        <v>510</v>
      </c>
      <c r="E293" s="2">
        <v>1989</v>
      </c>
      <c r="F293" s="2">
        <v>2020</v>
      </c>
      <c r="G293" s="21">
        <v>2704</v>
      </c>
    </row>
    <row r="294" spans="1:7" x14ac:dyDescent="0.35">
      <c r="A294" s="1" t="s">
        <v>511</v>
      </c>
      <c r="B294" s="2">
        <v>4036057</v>
      </c>
      <c r="C294" s="3" t="s">
        <v>512</v>
      </c>
      <c r="D294" s="1" t="s">
        <v>513</v>
      </c>
      <c r="E294" s="2">
        <v>1954</v>
      </c>
      <c r="F294" s="2">
        <v>1964</v>
      </c>
      <c r="G294" s="21">
        <v>2551</v>
      </c>
    </row>
    <row r="295" spans="1:7" x14ac:dyDescent="0.35">
      <c r="A295" s="1" t="s">
        <v>8</v>
      </c>
      <c r="B295" s="2">
        <v>4029115</v>
      </c>
      <c r="C295" s="3" t="s">
        <v>514</v>
      </c>
      <c r="D295" s="1" t="s">
        <v>515</v>
      </c>
      <c r="E295" s="2">
        <v>1987</v>
      </c>
      <c r="F295" s="2">
        <v>2016</v>
      </c>
      <c r="G295" s="21">
        <v>7928</v>
      </c>
    </row>
    <row r="296" spans="1:7" x14ac:dyDescent="0.35">
      <c r="A296" s="1" t="s">
        <v>8</v>
      </c>
      <c r="B296" s="2">
        <v>4029323</v>
      </c>
      <c r="C296" s="3" t="s">
        <v>516</v>
      </c>
      <c r="D296" s="1" t="s">
        <v>517</v>
      </c>
      <c r="E296" s="2">
        <v>1976</v>
      </c>
      <c r="F296" s="2">
        <v>2001</v>
      </c>
      <c r="G296" s="21">
        <v>8943</v>
      </c>
    </row>
    <row r="297" spans="1:7" x14ac:dyDescent="0.35">
      <c r="A297" s="1" t="s">
        <v>8</v>
      </c>
      <c r="B297" s="2">
        <v>4029322</v>
      </c>
      <c r="C297" s="3" t="s">
        <v>518</v>
      </c>
      <c r="D297" s="1" t="s">
        <v>519</v>
      </c>
      <c r="E297" s="2">
        <v>1976</v>
      </c>
      <c r="F297" s="2">
        <v>2001</v>
      </c>
      <c r="G297" s="21">
        <v>11972</v>
      </c>
    </row>
    <row r="298" spans="1:7" x14ac:dyDescent="0.35">
      <c r="A298" s="1" t="s">
        <v>3</v>
      </c>
      <c r="B298" s="2">
        <v>4168325</v>
      </c>
      <c r="C298" s="3" t="s">
        <v>520</v>
      </c>
      <c r="D298" s="1" t="s">
        <v>521</v>
      </c>
      <c r="E298" s="2">
        <v>1976</v>
      </c>
      <c r="F298" s="2">
        <v>2001</v>
      </c>
      <c r="G298" s="21">
        <v>2824</v>
      </c>
    </row>
    <row r="299" spans="1:7" x14ac:dyDescent="0.35">
      <c r="A299" s="15" t="s">
        <v>3</v>
      </c>
      <c r="B299" s="18">
        <v>4035996</v>
      </c>
      <c r="C299" s="15" t="s">
        <v>522</v>
      </c>
      <c r="D299" s="17" t="s">
        <v>523</v>
      </c>
      <c r="E299" s="2">
        <v>1976</v>
      </c>
      <c r="F299" s="2">
        <v>2001</v>
      </c>
      <c r="G299" s="21">
        <v>2412</v>
      </c>
    </row>
    <row r="300" spans="1:7" x14ac:dyDescent="0.35">
      <c r="A300" s="6" t="s">
        <v>8</v>
      </c>
      <c r="B300" s="7">
        <v>4166579</v>
      </c>
      <c r="C300" s="8" t="s">
        <v>524</v>
      </c>
      <c r="D300" s="19" t="s">
        <v>525</v>
      </c>
      <c r="E300" s="7">
        <v>2002</v>
      </c>
      <c r="F300" s="7"/>
      <c r="G300" s="21">
        <v>14128</v>
      </c>
    </row>
    <row r="301" spans="1:7" x14ac:dyDescent="0.35">
      <c r="A301" s="1" t="s">
        <v>8</v>
      </c>
      <c r="B301" s="2">
        <v>4031783</v>
      </c>
      <c r="C301" s="3" t="s">
        <v>526</v>
      </c>
      <c r="D301" s="19" t="s">
        <v>527</v>
      </c>
      <c r="E301" s="2">
        <v>2002</v>
      </c>
      <c r="F301" s="2"/>
      <c r="G301" s="21">
        <v>13457</v>
      </c>
    </row>
    <row r="302" spans="1:7" x14ac:dyDescent="0.35">
      <c r="A302" s="1" t="s">
        <v>8</v>
      </c>
      <c r="B302" s="2">
        <v>4033187</v>
      </c>
      <c r="C302" s="8" t="s">
        <v>528</v>
      </c>
      <c r="D302" s="19" t="s">
        <v>529</v>
      </c>
      <c r="E302" s="2">
        <v>2002</v>
      </c>
      <c r="F302" s="2"/>
      <c r="G302" s="21">
        <v>19916</v>
      </c>
    </row>
    <row r="303" spans="1:7" x14ac:dyDescent="0.35">
      <c r="A303" s="1" t="s">
        <v>8</v>
      </c>
      <c r="B303" s="16">
        <v>4171497</v>
      </c>
      <c r="C303" s="17" t="s">
        <v>530</v>
      </c>
      <c r="D303" s="17" t="s">
        <v>531</v>
      </c>
      <c r="E303" s="2"/>
      <c r="F303" s="2"/>
      <c r="G303" s="21">
        <v>66042</v>
      </c>
    </row>
    <row r="304" spans="1:7" x14ac:dyDescent="0.35">
      <c r="A304" s="1" t="s">
        <v>8</v>
      </c>
      <c r="B304" s="16">
        <v>4176833</v>
      </c>
      <c r="C304" s="17" t="s">
        <v>532</v>
      </c>
      <c r="D304" s="17" t="s">
        <v>533</v>
      </c>
      <c r="E304" s="2"/>
      <c r="F304" s="2"/>
      <c r="G304" s="21">
        <v>71288</v>
      </c>
    </row>
    <row r="305" spans="1:7" x14ac:dyDescent="0.35">
      <c r="A305" s="15" t="s">
        <v>8</v>
      </c>
      <c r="B305" s="18">
        <v>4171496</v>
      </c>
      <c r="C305" s="15" t="s">
        <v>534</v>
      </c>
      <c r="D305" s="15" t="s">
        <v>535</v>
      </c>
      <c r="E305" s="18"/>
      <c r="F305" s="18"/>
      <c r="G305" s="21">
        <v>51360</v>
      </c>
    </row>
    <row r="306" spans="1:7" x14ac:dyDescent="0.35">
      <c r="A306" s="1" t="s">
        <v>8</v>
      </c>
      <c r="B306" s="2">
        <v>4029102</v>
      </c>
      <c r="C306" s="3" t="s">
        <v>536</v>
      </c>
      <c r="D306" s="1" t="s">
        <v>537</v>
      </c>
      <c r="E306" s="2">
        <v>1988</v>
      </c>
      <c r="F306" s="2"/>
      <c r="G306" s="21">
        <v>15574</v>
      </c>
    </row>
    <row r="307" spans="1:7" x14ac:dyDescent="0.35">
      <c r="A307" s="1" t="s">
        <v>8</v>
      </c>
      <c r="B307" s="2">
        <v>4029101</v>
      </c>
      <c r="C307" s="3" t="s">
        <v>538</v>
      </c>
      <c r="D307" s="1" t="s">
        <v>539</v>
      </c>
      <c r="E307" s="2">
        <v>1988</v>
      </c>
      <c r="F307" s="2"/>
      <c r="G307" s="21">
        <v>14839</v>
      </c>
    </row>
    <row r="308" spans="1:7" x14ac:dyDescent="0.35">
      <c r="A308" s="1" t="s">
        <v>8</v>
      </c>
      <c r="B308" s="2">
        <v>4126689</v>
      </c>
      <c r="C308" s="3" t="s">
        <v>540</v>
      </c>
      <c r="D308" s="1" t="s">
        <v>541</v>
      </c>
      <c r="E308" s="2">
        <v>2008</v>
      </c>
      <c r="F308" s="2"/>
      <c r="G308" s="21">
        <v>15937</v>
      </c>
    </row>
    <row r="309" spans="1:7" x14ac:dyDescent="0.35">
      <c r="A309" s="1" t="s">
        <v>8</v>
      </c>
      <c r="B309" s="2">
        <v>4175731</v>
      </c>
      <c r="C309" s="3" t="s">
        <v>542</v>
      </c>
      <c r="D309" s="1" t="s">
        <v>543</v>
      </c>
      <c r="E309" s="2">
        <v>2022</v>
      </c>
      <c r="F309" s="2"/>
      <c r="G309" s="21">
        <v>17588</v>
      </c>
    </row>
    <row r="310" spans="1:7" x14ac:dyDescent="0.35">
      <c r="A310" s="1" t="s">
        <v>8</v>
      </c>
      <c r="B310" s="16">
        <v>4171495</v>
      </c>
      <c r="C310" s="17" t="s">
        <v>544</v>
      </c>
      <c r="D310" s="17" t="s">
        <v>545</v>
      </c>
      <c r="E310" s="2"/>
      <c r="F310" s="2"/>
      <c r="G310" s="21">
        <v>70228</v>
      </c>
    </row>
    <row r="311" spans="1:7" x14ac:dyDescent="0.35">
      <c r="A311" s="1" t="s">
        <v>8</v>
      </c>
      <c r="B311" s="16">
        <v>4167629</v>
      </c>
      <c r="C311" s="17" t="s">
        <v>546</v>
      </c>
      <c r="D311" s="17" t="s">
        <v>547</v>
      </c>
      <c r="E311" s="2"/>
      <c r="F311" s="2"/>
      <c r="G311" s="21">
        <v>64786</v>
      </c>
    </row>
    <row r="312" spans="1:7" x14ac:dyDescent="0.35">
      <c r="A312" s="1" t="s">
        <v>8</v>
      </c>
      <c r="B312" s="2">
        <v>4029117</v>
      </c>
      <c r="C312" s="3" t="s">
        <v>548</v>
      </c>
      <c r="D312" s="1" t="s">
        <v>549</v>
      </c>
      <c r="E312" s="2">
        <v>1989</v>
      </c>
      <c r="F312" s="2"/>
      <c r="G312" s="21">
        <v>14217</v>
      </c>
    </row>
    <row r="313" spans="1:7" x14ac:dyDescent="0.35">
      <c r="A313" s="1" t="s">
        <v>8</v>
      </c>
      <c r="B313" s="2">
        <v>4029116</v>
      </c>
      <c r="C313" s="3" t="s">
        <v>550</v>
      </c>
      <c r="D313" s="1" t="s">
        <v>551</v>
      </c>
      <c r="E313" s="2">
        <v>1989</v>
      </c>
      <c r="F313" s="2"/>
      <c r="G313" s="21">
        <v>14159</v>
      </c>
    </row>
    <row r="314" spans="1:7" x14ac:dyDescent="0.35">
      <c r="A314" s="1" t="s">
        <v>3</v>
      </c>
      <c r="B314" s="2">
        <v>4036033</v>
      </c>
      <c r="C314" s="3" t="s">
        <v>552</v>
      </c>
      <c r="D314" s="1" t="s">
        <v>553</v>
      </c>
      <c r="E314" s="2">
        <v>1989</v>
      </c>
      <c r="F314" s="2"/>
      <c r="G314" s="21">
        <v>2312</v>
      </c>
    </row>
    <row r="315" spans="1:7" x14ac:dyDescent="0.35">
      <c r="A315" s="1" t="s">
        <v>3</v>
      </c>
      <c r="B315" s="2">
        <v>4036085</v>
      </c>
      <c r="C315" s="3" t="s">
        <v>554</v>
      </c>
      <c r="D315" s="1" t="s">
        <v>555</v>
      </c>
      <c r="E315" s="2">
        <v>1989</v>
      </c>
      <c r="F315" s="2"/>
      <c r="G315" s="21">
        <v>2496</v>
      </c>
    </row>
    <row r="316" spans="1:7" x14ac:dyDescent="0.35">
      <c r="A316" s="6" t="s">
        <v>8</v>
      </c>
      <c r="B316" s="7">
        <v>4147804</v>
      </c>
      <c r="C316" s="6" t="s">
        <v>556</v>
      </c>
      <c r="D316" s="1" t="s">
        <v>557</v>
      </c>
      <c r="E316" s="2">
        <v>2016</v>
      </c>
      <c r="F316" s="2"/>
      <c r="G316" s="21">
        <v>37914</v>
      </c>
    </row>
    <row r="317" spans="1:7" x14ac:dyDescent="0.35">
      <c r="A317" s="6" t="s">
        <v>8</v>
      </c>
      <c r="B317" s="7">
        <v>4174190</v>
      </c>
      <c r="C317" s="6" t="s">
        <v>558</v>
      </c>
      <c r="D317" s="1" t="s">
        <v>559</v>
      </c>
      <c r="E317" s="2">
        <v>2022</v>
      </c>
      <c r="F317" s="2"/>
      <c r="G317" s="21">
        <v>44903</v>
      </c>
    </row>
    <row r="318" spans="1:7" x14ac:dyDescent="0.35">
      <c r="A318" s="1" t="s">
        <v>8</v>
      </c>
      <c r="B318" s="2">
        <v>4029110</v>
      </c>
      <c r="C318" s="3" t="s">
        <v>560</v>
      </c>
      <c r="D318" s="1" t="s">
        <v>561</v>
      </c>
      <c r="E318" s="2">
        <v>1960</v>
      </c>
      <c r="F318" s="2">
        <v>2013</v>
      </c>
      <c r="G318" s="21">
        <v>10105</v>
      </c>
    </row>
    <row r="319" spans="1:7" x14ac:dyDescent="0.35">
      <c r="A319" s="1" t="s">
        <v>8</v>
      </c>
      <c r="B319" s="2">
        <v>4029111</v>
      </c>
      <c r="C319" s="3" t="s">
        <v>562</v>
      </c>
      <c r="D319" s="1" t="s">
        <v>563</v>
      </c>
      <c r="E319" s="2">
        <v>1960</v>
      </c>
      <c r="F319" s="2">
        <v>2013</v>
      </c>
      <c r="G319" s="21">
        <v>11003</v>
      </c>
    </row>
    <row r="320" spans="1:7" x14ac:dyDescent="0.35">
      <c r="A320" s="1" t="s">
        <v>8</v>
      </c>
      <c r="B320" s="2">
        <v>4029113</v>
      </c>
      <c r="C320" s="3" t="s">
        <v>564</v>
      </c>
      <c r="D320" s="1" t="s">
        <v>565</v>
      </c>
      <c r="E320" s="2">
        <v>1966</v>
      </c>
      <c r="F320" s="2"/>
      <c r="G320" s="21">
        <v>8959</v>
      </c>
    </row>
    <row r="321" spans="1:7" x14ac:dyDescent="0.35">
      <c r="A321" s="1" t="s">
        <v>8</v>
      </c>
      <c r="B321" s="2">
        <v>4029112</v>
      </c>
      <c r="C321" s="3" t="s">
        <v>566</v>
      </c>
      <c r="D321" s="1" t="s">
        <v>567</v>
      </c>
      <c r="E321" s="2">
        <v>1966</v>
      </c>
      <c r="F321" s="2"/>
      <c r="G321" s="21">
        <v>8799</v>
      </c>
    </row>
    <row r="322" spans="1:7" x14ac:dyDescent="0.35">
      <c r="A322" s="1" t="s">
        <v>8</v>
      </c>
      <c r="B322" s="2">
        <v>4032362</v>
      </c>
      <c r="C322" s="9" t="s">
        <v>568</v>
      </c>
      <c r="D322" s="1" t="s">
        <v>569</v>
      </c>
      <c r="E322" s="2">
        <v>1997</v>
      </c>
      <c r="F322" s="2">
        <v>2015</v>
      </c>
      <c r="G322" s="21">
        <v>8738</v>
      </c>
    </row>
    <row r="323" spans="1:7" x14ac:dyDescent="0.35">
      <c r="A323" s="1" t="s">
        <v>8</v>
      </c>
      <c r="B323" s="2">
        <v>4032987</v>
      </c>
      <c r="C323" s="3" t="s">
        <v>570</v>
      </c>
      <c r="D323" s="1" t="s">
        <v>571</v>
      </c>
      <c r="E323" s="2">
        <v>1997</v>
      </c>
      <c r="F323" s="2">
        <v>2015</v>
      </c>
      <c r="G323" s="21">
        <v>8828</v>
      </c>
    </row>
    <row r="324" spans="1:7" x14ac:dyDescent="0.35">
      <c r="A324" s="1" t="s">
        <v>8</v>
      </c>
      <c r="B324" s="2">
        <v>4030358</v>
      </c>
      <c r="C324" s="3" t="s">
        <v>572</v>
      </c>
      <c r="D324" s="1" t="s">
        <v>573</v>
      </c>
      <c r="E324" s="2">
        <v>1997</v>
      </c>
      <c r="F324" s="2">
        <v>2015</v>
      </c>
      <c r="G324" s="21">
        <v>8681</v>
      </c>
    </row>
    <row r="325" spans="1:7" x14ac:dyDescent="0.35">
      <c r="A325" s="1" t="s">
        <v>8</v>
      </c>
      <c r="B325" s="2">
        <v>4032988</v>
      </c>
      <c r="C325" s="3" t="s">
        <v>574</v>
      </c>
      <c r="D325" s="1" t="s">
        <v>575</v>
      </c>
      <c r="E325" s="2">
        <v>1997</v>
      </c>
      <c r="F325" s="2">
        <v>2015</v>
      </c>
      <c r="G325" s="21">
        <v>21336</v>
      </c>
    </row>
    <row r="326" spans="1:7" x14ac:dyDescent="0.35">
      <c r="A326" s="1" t="s">
        <v>3</v>
      </c>
      <c r="B326" s="2">
        <v>4037899</v>
      </c>
      <c r="C326" s="3" t="s">
        <v>576</v>
      </c>
      <c r="D326" s="1" t="s">
        <v>577</v>
      </c>
      <c r="E326" s="2">
        <v>1997</v>
      </c>
      <c r="F326" s="2">
        <v>2015</v>
      </c>
      <c r="G326" s="21">
        <v>3053</v>
      </c>
    </row>
    <row r="327" spans="1:7" x14ac:dyDescent="0.35">
      <c r="A327" s="1" t="s">
        <v>3</v>
      </c>
      <c r="B327" s="2">
        <v>4037900</v>
      </c>
      <c r="C327" s="3" t="s">
        <v>578</v>
      </c>
      <c r="D327" s="1" t="s">
        <v>579</v>
      </c>
      <c r="E327" s="2">
        <v>1997</v>
      </c>
      <c r="F327" s="2">
        <v>2015</v>
      </c>
      <c r="G327" s="21">
        <v>3053</v>
      </c>
    </row>
    <row r="328" spans="1:7" x14ac:dyDescent="0.35">
      <c r="A328" s="1" t="s">
        <v>3</v>
      </c>
      <c r="B328" s="2">
        <v>4037901</v>
      </c>
      <c r="C328" s="3" t="s">
        <v>580</v>
      </c>
      <c r="D328" s="1" t="s">
        <v>581</v>
      </c>
      <c r="E328" s="2">
        <v>1997</v>
      </c>
      <c r="F328" s="2">
        <v>2005</v>
      </c>
      <c r="G328" s="21">
        <v>3053</v>
      </c>
    </row>
    <row r="329" spans="1:7" x14ac:dyDescent="0.35">
      <c r="A329" s="1" t="s">
        <v>3</v>
      </c>
      <c r="B329" s="2">
        <v>4037902</v>
      </c>
      <c r="C329" s="3" t="s">
        <v>582</v>
      </c>
      <c r="D329" s="1" t="s">
        <v>583</v>
      </c>
      <c r="E329" s="2">
        <v>1997</v>
      </c>
      <c r="F329" s="2">
        <v>2005</v>
      </c>
      <c r="G329" s="21">
        <v>2984</v>
      </c>
    </row>
    <row r="330" spans="1:7" x14ac:dyDescent="0.35">
      <c r="A330" s="6" t="s">
        <v>8</v>
      </c>
      <c r="B330" s="7">
        <v>4034585</v>
      </c>
      <c r="C330" s="8" t="s">
        <v>584</v>
      </c>
      <c r="D330" s="1" t="s">
        <v>585</v>
      </c>
      <c r="E330" s="2">
        <v>2015</v>
      </c>
      <c r="F330" s="2"/>
      <c r="G330" s="21">
        <v>21230</v>
      </c>
    </row>
    <row r="331" spans="1:7" x14ac:dyDescent="0.35">
      <c r="A331" s="1" t="s">
        <v>8</v>
      </c>
      <c r="B331" s="2">
        <v>4033216</v>
      </c>
      <c r="C331" s="3" t="s">
        <v>586</v>
      </c>
      <c r="D331" s="1" t="s">
        <v>587</v>
      </c>
      <c r="E331" s="2">
        <v>2015</v>
      </c>
      <c r="F331" s="2"/>
      <c r="G331" s="21">
        <v>21257</v>
      </c>
    </row>
    <row r="332" spans="1:7" x14ac:dyDescent="0.35">
      <c r="A332" s="1" t="s">
        <v>8</v>
      </c>
      <c r="B332" s="2">
        <v>4033213</v>
      </c>
      <c r="C332" s="3" t="s">
        <v>588</v>
      </c>
      <c r="D332" s="1" t="s">
        <v>589</v>
      </c>
      <c r="E332" s="2">
        <v>2015</v>
      </c>
      <c r="F332" s="2"/>
      <c r="G332" s="21">
        <v>11625</v>
      </c>
    </row>
    <row r="333" spans="1:7" x14ac:dyDescent="0.35">
      <c r="A333" s="1" t="s">
        <v>8</v>
      </c>
      <c r="B333" s="2">
        <v>4033215</v>
      </c>
      <c r="C333" s="3" t="s">
        <v>590</v>
      </c>
      <c r="D333" s="1" t="s">
        <v>591</v>
      </c>
      <c r="E333" s="2">
        <v>2015</v>
      </c>
      <c r="F333" s="2"/>
      <c r="G333" s="21">
        <v>12299</v>
      </c>
    </row>
    <row r="334" spans="1:7" x14ac:dyDescent="0.35">
      <c r="A334" s="1" t="s">
        <v>0</v>
      </c>
      <c r="B334" s="2">
        <v>4028120</v>
      </c>
      <c r="C334" s="3" t="s">
        <v>594</v>
      </c>
      <c r="D334" s="1" t="s">
        <v>595</v>
      </c>
      <c r="E334" s="2">
        <v>2005</v>
      </c>
      <c r="F334" s="2"/>
      <c r="G334" s="21">
        <v>6984</v>
      </c>
    </row>
    <row r="335" spans="1:7" x14ac:dyDescent="0.35">
      <c r="A335" s="1" t="s">
        <v>3</v>
      </c>
      <c r="B335" s="2">
        <v>4028121</v>
      </c>
      <c r="C335" s="8" t="s">
        <v>596</v>
      </c>
      <c r="D335" s="1" t="s">
        <v>597</v>
      </c>
      <c r="E335" s="2">
        <v>2015</v>
      </c>
      <c r="F335" s="2"/>
      <c r="G335" s="21">
        <v>3533</v>
      </c>
    </row>
    <row r="336" spans="1:7" x14ac:dyDescent="0.35">
      <c r="A336" s="1" t="s">
        <v>3</v>
      </c>
      <c r="B336" s="2">
        <v>4028122</v>
      </c>
      <c r="C336" s="8" t="s">
        <v>598</v>
      </c>
      <c r="D336" s="1" t="s">
        <v>599</v>
      </c>
      <c r="E336" s="2">
        <v>2015</v>
      </c>
      <c r="F336" s="2"/>
      <c r="G336" s="21">
        <v>3533</v>
      </c>
    </row>
    <row r="337" spans="1:7" x14ac:dyDescent="0.35">
      <c r="A337" s="1" t="s">
        <v>3</v>
      </c>
      <c r="B337" s="2">
        <v>4028123</v>
      </c>
      <c r="C337" s="8" t="s">
        <v>600</v>
      </c>
      <c r="D337" s="1" t="s">
        <v>601</v>
      </c>
      <c r="E337" s="2">
        <v>2015</v>
      </c>
      <c r="F337" s="2"/>
      <c r="G337" s="21">
        <v>3592</v>
      </c>
    </row>
    <row r="338" spans="1:7" x14ac:dyDescent="0.35">
      <c r="A338" s="1" t="s">
        <v>3</v>
      </c>
      <c r="B338" s="2">
        <v>4028124</v>
      </c>
      <c r="C338" s="8" t="s">
        <v>602</v>
      </c>
      <c r="D338" s="1" t="s">
        <v>603</v>
      </c>
      <c r="E338" s="2">
        <v>2015</v>
      </c>
      <c r="F338" s="2"/>
      <c r="G338" s="21">
        <v>3592</v>
      </c>
    </row>
    <row r="339" spans="1:7" x14ac:dyDescent="0.35">
      <c r="A339" s="1" t="s">
        <v>3</v>
      </c>
      <c r="B339" s="2">
        <v>4037899</v>
      </c>
      <c r="C339" s="3" t="s">
        <v>576</v>
      </c>
      <c r="D339" s="1" t="s">
        <v>577</v>
      </c>
      <c r="E339" s="2">
        <v>1997</v>
      </c>
      <c r="F339" s="2">
        <v>2005</v>
      </c>
      <c r="G339" s="21">
        <v>3053</v>
      </c>
    </row>
    <row r="340" spans="1:7" x14ac:dyDescent="0.35">
      <c r="A340" s="1" t="s">
        <v>3</v>
      </c>
      <c r="B340" s="2">
        <v>4037900</v>
      </c>
      <c r="C340" s="3" t="s">
        <v>578</v>
      </c>
      <c r="D340" s="1" t="s">
        <v>579</v>
      </c>
      <c r="E340" s="2">
        <v>1997</v>
      </c>
      <c r="F340" s="2">
        <v>2015</v>
      </c>
      <c r="G340" s="21">
        <v>3053</v>
      </c>
    </row>
    <row r="341" spans="1:7" x14ac:dyDescent="0.35">
      <c r="A341" s="1" t="s">
        <v>0</v>
      </c>
      <c r="B341" s="2">
        <v>4028119</v>
      </c>
      <c r="C341" s="3" t="s">
        <v>592</v>
      </c>
      <c r="D341" s="1" t="s">
        <v>593</v>
      </c>
      <c r="E341" s="2">
        <v>2005</v>
      </c>
      <c r="F341" s="2"/>
      <c r="G341" s="21">
        <v>6984</v>
      </c>
    </row>
    <row r="342" spans="1:7" x14ac:dyDescent="0.35">
      <c r="A342" s="1" t="s">
        <v>0</v>
      </c>
      <c r="B342" s="2">
        <v>4028120</v>
      </c>
      <c r="C342" s="3" t="s">
        <v>594</v>
      </c>
      <c r="D342" s="1" t="s">
        <v>595</v>
      </c>
      <c r="E342" s="2">
        <v>2005</v>
      </c>
      <c r="F342" s="2"/>
      <c r="G342" s="21">
        <v>6984</v>
      </c>
    </row>
    <row r="343" spans="1:7" x14ac:dyDescent="0.35">
      <c r="A343" s="1" t="s">
        <v>3</v>
      </c>
      <c r="B343" s="2">
        <v>4037901</v>
      </c>
      <c r="C343" s="3" t="s">
        <v>580</v>
      </c>
      <c r="D343" s="1" t="s">
        <v>581</v>
      </c>
      <c r="E343" s="2">
        <v>1997</v>
      </c>
      <c r="F343" s="2">
        <v>2005</v>
      </c>
      <c r="G343" s="21">
        <v>3053</v>
      </c>
    </row>
    <row r="344" spans="1:7" x14ac:dyDescent="0.35">
      <c r="A344" s="1" t="s">
        <v>3</v>
      </c>
      <c r="B344" s="2">
        <v>4037902</v>
      </c>
      <c r="C344" s="3" t="s">
        <v>582</v>
      </c>
      <c r="D344" s="1" t="s">
        <v>583</v>
      </c>
      <c r="E344" s="2">
        <v>1997</v>
      </c>
      <c r="F344" s="2">
        <v>2005</v>
      </c>
      <c r="G344" s="21">
        <v>2984</v>
      </c>
    </row>
    <row r="345" spans="1:7" x14ac:dyDescent="0.35">
      <c r="A345" s="1" t="s">
        <v>3</v>
      </c>
      <c r="B345" s="2">
        <v>4026823</v>
      </c>
      <c r="C345" s="9" t="s">
        <v>604</v>
      </c>
      <c r="D345" s="1" t="s">
        <v>605</v>
      </c>
      <c r="E345" s="2">
        <v>2000</v>
      </c>
      <c r="F345" s="2">
        <v>2005</v>
      </c>
      <c r="G345" s="21">
        <v>3536</v>
      </c>
    </row>
    <row r="346" spans="1:7" x14ac:dyDescent="0.35">
      <c r="A346" s="1" t="s">
        <v>3</v>
      </c>
      <c r="B346" s="18">
        <v>4175065</v>
      </c>
      <c r="C346" s="15">
        <v>5652821</v>
      </c>
      <c r="D346" s="15" t="s">
        <v>606</v>
      </c>
      <c r="E346" s="10"/>
      <c r="F346" s="20"/>
      <c r="G346" s="21">
        <v>15642</v>
      </c>
    </row>
    <row r="347" spans="1:7" x14ac:dyDescent="0.35">
      <c r="A347" s="1" t="s">
        <v>3</v>
      </c>
      <c r="B347" s="18">
        <v>4175066</v>
      </c>
      <c r="C347" s="15">
        <v>5470161</v>
      </c>
      <c r="D347" s="15" t="s">
        <v>607</v>
      </c>
      <c r="E347" s="10"/>
      <c r="F347" s="20"/>
      <c r="G347" s="21">
        <v>45304</v>
      </c>
    </row>
    <row r="348" spans="1:7" x14ac:dyDescent="0.35">
      <c r="A348" s="1" t="s">
        <v>0</v>
      </c>
      <c r="B348" s="2">
        <v>4173917</v>
      </c>
      <c r="C348" s="9" t="s">
        <v>608</v>
      </c>
      <c r="D348" s="1" t="s">
        <v>609</v>
      </c>
      <c r="E348" s="2"/>
      <c r="F348" s="2"/>
      <c r="G348" s="21">
        <v>8591</v>
      </c>
    </row>
    <row r="349" spans="1:7" x14ac:dyDescent="0.35">
      <c r="A349" s="1" t="s">
        <v>3</v>
      </c>
      <c r="B349" s="2">
        <v>4173999</v>
      </c>
      <c r="C349" s="9" t="s">
        <v>610</v>
      </c>
      <c r="D349" s="1" t="s">
        <v>611</v>
      </c>
      <c r="E349" s="2"/>
      <c r="F349" s="2"/>
      <c r="G349" s="21">
        <v>5294</v>
      </c>
    </row>
    <row r="350" spans="1:7" x14ac:dyDescent="0.35">
      <c r="A350" s="1" t="s">
        <v>3</v>
      </c>
      <c r="B350" s="2">
        <v>4173918</v>
      </c>
      <c r="C350" s="9" t="s">
        <v>612</v>
      </c>
      <c r="D350" s="1" t="s">
        <v>613</v>
      </c>
      <c r="E350" s="2"/>
      <c r="F350" s="2"/>
      <c r="G350" s="21">
        <v>5294</v>
      </c>
    </row>
    <row r="351" spans="1:7" x14ac:dyDescent="0.35">
      <c r="A351" s="1" t="s">
        <v>3</v>
      </c>
      <c r="B351" s="16">
        <v>4173916</v>
      </c>
      <c r="C351" s="17" t="s">
        <v>614</v>
      </c>
      <c r="D351" s="15" t="s">
        <v>615</v>
      </c>
      <c r="E351" s="2"/>
      <c r="F351" s="2"/>
      <c r="G351" s="21">
        <v>3386</v>
      </c>
    </row>
    <row r="352" spans="1:7" x14ac:dyDescent="0.35">
      <c r="A352" s="1" t="s">
        <v>3</v>
      </c>
      <c r="B352" s="16">
        <v>4173998</v>
      </c>
      <c r="C352" s="17" t="s">
        <v>616</v>
      </c>
      <c r="D352" s="15" t="s">
        <v>617</v>
      </c>
      <c r="E352" s="2"/>
      <c r="F352" s="2"/>
      <c r="G352" s="21">
        <v>3817</v>
      </c>
    </row>
    <row r="353" spans="1:7" x14ac:dyDescent="0.35">
      <c r="A353" s="1" t="s">
        <v>3</v>
      </c>
      <c r="B353" s="18">
        <v>4175067</v>
      </c>
      <c r="C353" s="15" t="s">
        <v>618</v>
      </c>
      <c r="D353" s="15" t="s">
        <v>619</v>
      </c>
      <c r="E353" s="2"/>
      <c r="F353" s="2"/>
      <c r="G353" s="21">
        <v>8818</v>
      </c>
    </row>
  </sheetData>
  <conditionalFormatting sqref="C233">
    <cfRule type="duplicateValues" dxfId="6" priority="7"/>
  </conditionalFormatting>
  <conditionalFormatting sqref="C234">
    <cfRule type="duplicateValues" dxfId="5" priority="6"/>
  </conditionalFormatting>
  <conditionalFormatting sqref="C227">
    <cfRule type="duplicateValues" dxfId="4" priority="5"/>
  </conditionalFormatting>
  <conditionalFormatting sqref="B311">
    <cfRule type="duplicateValues" dxfId="3" priority="4"/>
  </conditionalFormatting>
  <conditionalFormatting sqref="B303">
    <cfRule type="duplicateValues" dxfId="2" priority="3"/>
  </conditionalFormatting>
  <conditionalFormatting sqref="B310">
    <cfRule type="duplicateValues" dxfId="1" priority="2"/>
  </conditionalFormatting>
  <conditionalFormatting sqref="B30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2024-08-30T10:54:16Z</dcterms:modified>
</cp:coreProperties>
</file>